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6" activeTab="0"/>
  </bookViews>
  <sheets>
    <sheet name="REINSCRIPCIÓN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<sst xmlns="http://schemas.openxmlformats.org/spreadsheetml/2006/main" count="88" uniqueCount="87">
  <si>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CURSO</t>
  </si>
  <si>
    <t>ESPACIOS - PERSPECTIVAS</t>
  </si>
  <si>
    <t>LIBRO</t>
  </si>
  <si>
    <t>FOLIO</t>
  </si>
  <si>
    <t>PRIMERO</t>
  </si>
  <si>
    <t>SEGUNDO</t>
  </si>
  <si>
    <t>TERCERO</t>
  </si>
  <si>
    <t>CUARTO</t>
  </si>
  <si>
    <t>8-10</t>
  </si>
  <si>
    <t>CORRELATIVIDAD</t>
  </si>
  <si>
    <t>Taller de lectura, escritura y oralidad (TALEO)</t>
  </si>
  <si>
    <t>FECHA DE NACIMIENTO</t>
  </si>
  <si>
    <t>Taller de pensamiento lógico matemático (TAPLM)</t>
  </si>
  <si>
    <t>COHORTE</t>
  </si>
  <si>
    <t>Psicología del desarrollo y del aprendizaje I (PSICO)</t>
  </si>
  <si>
    <t>Educación Temprana (EDUT)</t>
  </si>
  <si>
    <t>Corporeidad y motricidad (CORMO)</t>
  </si>
  <si>
    <t>Didáctica General (DIGE)</t>
  </si>
  <si>
    <t>Pedagogía (PEDA)</t>
  </si>
  <si>
    <t>Análisis del mundo contemporáneo (AMUC)</t>
  </si>
  <si>
    <t>Psicología social e institucional (PSOEI)</t>
  </si>
  <si>
    <t>Cultura, comunicación y educación (CUCOE)</t>
  </si>
  <si>
    <t>Educación Plástica (EDUP)</t>
  </si>
  <si>
    <t>Didáctica de práctica del lenguaje de la literatura (DILEL)</t>
  </si>
  <si>
    <t>Didáctica de las Ciencias Sociales (DICIS)</t>
  </si>
  <si>
    <t>Didáctica de las Ciencias Naturales (DICNA)</t>
  </si>
  <si>
    <t>Didáctica de la Matemática (DIMA)</t>
  </si>
  <si>
    <t>Didáctica y curriculum de nivel inicial (DICUI)</t>
  </si>
  <si>
    <t>Juego y desarrollo infantil (JUDEI)</t>
  </si>
  <si>
    <t>Medios Audiovisuales, TIC`S y Educación (MAUTE)</t>
  </si>
  <si>
    <t>Educación Física Escolar (EDUFI)</t>
  </si>
  <si>
    <t>Taller de literatura Infantil (TLI)</t>
  </si>
  <si>
    <t>Taller de Ciencias Sociales (TCSO)</t>
  </si>
  <si>
    <t>Taller de Ciencias naturales (TCNA)</t>
  </si>
  <si>
    <t>Taller de la Matemática (TMA)</t>
  </si>
  <si>
    <t>Producción de materiales y objetos lúdicos (PRMOL)</t>
  </si>
  <si>
    <t>Política, legislación y administración del trabajo escolar (TRAES)</t>
  </si>
  <si>
    <t>Educación en y para la salud (EDUSA)</t>
  </si>
  <si>
    <t>Ateneo de prácticas del lenguaje y la literatura (APLEL)</t>
  </si>
  <si>
    <t>Ateneo de Naturaleza y sociedad (ANASO)</t>
  </si>
  <si>
    <t>Ateneo de nuevas expresiones estéticas (ANE)</t>
  </si>
  <si>
    <t>Reflexión Filosófica de la Educación (REFIE)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</si>
  <si>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</si>
  <si>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</si>
  <si>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</si>
  <si>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</si>
  <si>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</si>
  <si>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</si>
  <si>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</si>
  <si>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DEBE FINAL</t>
  </si>
  <si>
    <t>NOTA DE FINAL</t>
  </si>
  <si>
    <t>FECHA DE FINAL</t>
  </si>
  <si>
    <t>ATRASO ACADÉMICO</t>
  </si>
  <si>
    <t>RECURSA</t>
  </si>
  <si>
    <t>LIBRE</t>
  </si>
  <si>
    <t>Taller de definición institucional (TADI)</t>
  </si>
  <si>
    <t>Práctica Docente (PDOC I)</t>
  </si>
  <si>
    <t>Filosofía (FILO)</t>
  </si>
  <si>
    <t>Psicología del desarrollo y el aprendizaje II (PSICO II)</t>
  </si>
  <si>
    <t>Práctica Docente (PDOC II)</t>
  </si>
  <si>
    <t>Teorías Sociopolíticas y Educación (TSOPE)</t>
  </si>
  <si>
    <t>Trayecto Formativo opcionales (TRAFO)</t>
  </si>
  <si>
    <t>Práctica Docente (PDOC III)</t>
  </si>
  <si>
    <t>Educación Musical (EDUMU)</t>
  </si>
  <si>
    <t>Historia y prospectiva de la Educación (HIPRO)</t>
  </si>
  <si>
    <t>Práctica Docente (PDOC IV)</t>
  </si>
  <si>
    <t>Ateneo de matemática (AMA)</t>
  </si>
  <si>
    <t xml:space="preserve">Dimensión Ético Político de la Praxis  docente (DEPRA)        </t>
  </si>
  <si>
    <t>Declaro bajo juramento que todos los datos consignados son veraces. Asimismo me notifico que cualquier falsedad u omisión dará motivo a sanciones.</t>
  </si>
  <si>
    <t>LOCALIDAD</t>
  </si>
  <si>
    <t>MAIL</t>
  </si>
  <si>
    <t>Nº DNI</t>
  </si>
  <si>
    <t>DOMICILIO - CALLE Y NÚMERO</t>
  </si>
  <si>
    <t>TELEFONO ALTERNATIVO</t>
  </si>
  <si>
    <t>CODIGO DE MATERIA</t>
  </si>
  <si>
    <t>FECHA DE HOY</t>
  </si>
  <si>
    <t>30-31</t>
  </si>
  <si>
    <t xml:space="preserve">DECLARACIÓN JURADA PARA LA REINSCRIPCIÓN 2024 DEL PROFESORADO DE EDUCACIÓN INICIAL R.M. Nº 4154/07    </t>
  </si>
  <si>
    <t>REINSCRIPCIÓN 2024</t>
  </si>
  <si>
    <t>APROBADAS</t>
  </si>
  <si>
    <t>ACREDITADAS</t>
  </si>
  <si>
    <t>15-17-18-19-20-22</t>
  </si>
  <si>
    <t>26-29-30-31-32</t>
  </si>
  <si>
    <t>PARA PODER CURSAR MATERIAS DE CUARTO AÑO, DEBERA TENER TODAS LAS MATERIAS DE SEGUNDO AÑO APROBADAS (CONDICIÓN OBLIGATORIA)</t>
  </si>
  <si>
    <t>PARA PODER CURSAR MATERIAS DE TERCER AÑO, DEBERA TENER TODAS LAS MATERIAS DE PRIMER AÑO APROBADAS (CONDICIÓN OBLIGATORIA)</t>
  </si>
  <si>
    <t>FIRMA Y DNI DE ESTUDIANTE</t>
  </si>
  <si>
    <t xml:space="preserve">  Escuela Normal Superior “Domingo Faustino Sarmiento”                                                                                                                                                             DIRECCIÓN DE EDUCACIÓN SUPERIOR                                                                                                                                                     INSTITUTO SUPERIOR DE FORMACIÓN DOCENTE Nº 112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</si>
</sst>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lgerian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 diagonalUp="1">
      <left style="thick"/>
      <right style="thick"/>
      <top style="thick"/>
      <bottom style="thin"/>
      <diagonal style="thin"/>
    </border>
    <border>
      <left style="thick"/>
      <right style="thick"/>
      <top style="thin"/>
      <bottom style="thin"/>
    </border>
    <border diagonalUp="1">
      <left style="thick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 diagonalUp="1">
      <left style="thick"/>
      <right style="thick"/>
      <top style="thin"/>
      <bottom style="thick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7" fillId="33" borderId="11" xfId="0" applyNumberFormat="1" applyFont="1" applyFill="1" applyBorder="1" applyAlignment="1">
      <alignment horizontal="center" vertical="center" textRotation="90"/>
    </xf>
    <xf numFmtId="180" fontId="0" fillId="0" borderId="0" xfId="0" applyNumberForma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2" fontId="7" fillId="33" borderId="16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textRotation="90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1" fontId="57" fillId="0" borderId="17" xfId="0" applyNumberFormat="1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180" fontId="57" fillId="0" borderId="17" xfId="0" applyNumberFormat="1" applyFont="1" applyBorder="1" applyAlignment="1">
      <alignment horizontal="center" vertical="center"/>
    </xf>
    <xf numFmtId="49" fontId="57" fillId="34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57" fillId="0" borderId="19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180" fontId="57" fillId="0" borderId="19" xfId="0" applyNumberFormat="1" applyFont="1" applyBorder="1" applyAlignment="1">
      <alignment horizontal="center" vertical="center"/>
    </xf>
    <xf numFmtId="49" fontId="57" fillId="34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57" fillId="0" borderId="21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180" fontId="57" fillId="0" borderId="21" xfId="0" applyNumberFormat="1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49" fontId="57" fillId="34" borderId="22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textRotation="90"/>
    </xf>
    <xf numFmtId="0" fontId="7" fillId="33" borderId="24" xfId="0" applyFont="1" applyFill="1" applyBorder="1" applyAlignment="1">
      <alignment horizontal="center" vertical="center" textRotation="90"/>
    </xf>
    <xf numFmtId="0" fontId="7" fillId="33" borderId="25" xfId="0" applyFont="1" applyFill="1" applyBorder="1" applyAlignment="1">
      <alignment horizontal="center" vertical="center" textRotation="90"/>
    </xf>
    <xf numFmtId="1" fontId="6" fillId="33" borderId="23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89" fontId="4" fillId="0" borderId="23" xfId="0" applyNumberFormat="1" applyFont="1" applyBorder="1" applyAlignment="1">
      <alignment horizontal="center" vertical="center"/>
    </xf>
    <xf numFmtId="189" fontId="4" fillId="0" borderId="24" xfId="0" applyNumberFormat="1" applyFont="1" applyBorder="1" applyAlignment="1">
      <alignment horizontal="center" vertical="center"/>
    </xf>
    <xf numFmtId="189" fontId="4" fillId="0" borderId="25" xfId="0" applyNumberFormat="1" applyFont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/>
    </xf>
    <xf numFmtId="0" fontId="56" fillId="35" borderId="23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34" fillId="33" borderId="16" xfId="0" applyFont="1" applyFill="1" applyBorder="1" applyAlignment="1">
      <alignment horizontal="center" vertical="center" textRotation="90"/>
    </xf>
    <xf numFmtId="2" fontId="10" fillId="33" borderId="28" xfId="0" applyNumberFormat="1" applyFont="1" applyFill="1" applyBorder="1" applyAlignment="1">
      <alignment horizontal="center" vertical="center" wrapText="1"/>
    </xf>
    <xf numFmtId="2" fontId="10" fillId="33" borderId="24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0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19050</xdr:rowOff>
    </xdr:from>
    <xdr:to>
      <xdr:col>16</xdr:col>
      <xdr:colOff>104775</xdr:colOff>
      <xdr:row>0</xdr:row>
      <xdr:rowOff>990600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47625</xdr:rowOff>
    </xdr:from>
    <xdr:to>
      <xdr:col>16</xdr:col>
      <xdr:colOff>104775</xdr:colOff>
      <xdr:row>0</xdr:row>
      <xdr:rowOff>952500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76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3</xdr:col>
      <xdr:colOff>1343025</xdr:colOff>
      <xdr:row>0</xdr:row>
      <xdr:rowOff>866775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R9" sqref="R9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2.8515625" style="0" customWidth="1"/>
    <col min="5" max="5" width="3.00390625" style="0" bestFit="1" customWidth="1"/>
    <col min="6" max="6" width="8.8515625" style="30" bestFit="1" customWidth="1"/>
    <col min="7" max="7" width="9.7109375" style="30" bestFit="1" customWidth="1"/>
    <col min="8" max="8" width="10.7109375" style="2" customWidth="1"/>
    <col min="9" max="9" width="3.7109375" style="2" customWidth="1"/>
    <col min="10" max="11" width="3.7109375" style="0" customWidth="1"/>
    <col min="12" max="12" width="12.00390625" style="0" bestFit="1" customWidth="1"/>
    <col min="13" max="17" width="3.7109375" style="0" customWidth="1"/>
  </cols>
  <sheetData>
    <row r="1" spans="1:17" ht="79.5" customHeight="1" thickBot="1" thickTop="1">
      <c r="A1" s="67"/>
      <c r="B1" s="67"/>
      <c r="C1" s="67"/>
      <c r="D1" s="67"/>
      <c r="E1" s="111" t="s">
        <v>86</v>
      </c>
      <c r="F1" s="111"/>
      <c r="G1" s="111"/>
      <c r="H1" s="111"/>
      <c r="I1" s="111"/>
      <c r="J1" s="111"/>
      <c r="K1" s="111"/>
      <c r="L1" s="111"/>
      <c r="M1" s="112"/>
      <c r="N1" s="112"/>
      <c r="O1" s="112"/>
      <c r="P1" s="112"/>
      <c r="Q1" s="112"/>
    </row>
    <row r="2" spans="1:17" ht="15" thickBot="1" thickTop="1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4.5" customHeight="1" thickBot="1" thickTop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s="13" customFormat="1" ht="15.75" customHeight="1" thickBot="1" thickTop="1">
      <c r="A4" s="104" t="s">
        <v>42</v>
      </c>
      <c r="B4" s="104"/>
      <c r="C4" s="104"/>
      <c r="D4" s="104"/>
      <c r="E4" s="104"/>
      <c r="F4" s="104"/>
      <c r="G4" s="104"/>
      <c r="H4" s="105" t="s">
        <v>71</v>
      </c>
      <c r="I4" s="106"/>
      <c r="J4" s="106"/>
      <c r="K4" s="106"/>
      <c r="L4" s="105" t="s">
        <v>13</v>
      </c>
      <c r="M4" s="104"/>
      <c r="N4" s="104"/>
      <c r="O4" s="104"/>
      <c r="P4" s="104"/>
      <c r="Q4" s="104"/>
    </row>
    <row r="5" spans="1:17" ht="4.5" customHeight="1" thickBot="1" thickTop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15" customFormat="1" ht="15.75" customHeight="1" thickBot="1" thickTop="1">
      <c r="A6" s="104" t="s">
        <v>11</v>
      </c>
      <c r="B6" s="104"/>
      <c r="C6" s="104"/>
      <c r="D6" s="105"/>
      <c r="E6" s="104" t="s">
        <v>43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4.5" customHeight="1" thickBot="1" thickTop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15" thickBot="1" thickTop="1">
      <c r="A8" s="107" t="s">
        <v>44</v>
      </c>
      <c r="B8" s="107"/>
      <c r="C8" s="107"/>
      <c r="D8" s="104"/>
      <c r="E8" s="104"/>
      <c r="F8" s="104"/>
      <c r="G8" s="104"/>
      <c r="H8" s="104" t="s">
        <v>45</v>
      </c>
      <c r="I8" s="104"/>
      <c r="J8" s="104"/>
      <c r="K8" s="108"/>
      <c r="L8" s="108"/>
      <c r="M8" s="108"/>
      <c r="N8" s="108"/>
      <c r="O8" s="108"/>
      <c r="P8" s="108"/>
      <c r="Q8" s="108"/>
    </row>
    <row r="9" spans="1:17" ht="4.5" customHeight="1" thickBot="1" thickTop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s="14" customFormat="1" ht="11.25" thickBot="1" thickTop="1">
      <c r="A10" s="108" t="s">
        <v>72</v>
      </c>
      <c r="B10" s="108"/>
      <c r="C10" s="108"/>
      <c r="D10" s="107"/>
      <c r="E10" s="107"/>
      <c r="F10" s="107"/>
      <c r="G10" s="107"/>
      <c r="H10" s="109" t="s">
        <v>69</v>
      </c>
      <c r="I10" s="107"/>
      <c r="J10" s="107"/>
      <c r="K10" s="107"/>
      <c r="L10" s="107"/>
      <c r="M10" s="107" t="s">
        <v>46</v>
      </c>
      <c r="N10" s="107"/>
      <c r="O10" s="107"/>
      <c r="P10" s="107"/>
      <c r="Q10" s="107"/>
    </row>
    <row r="11" spans="1:17" ht="4.5" customHeight="1" thickBot="1" thickTop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15" customFormat="1" ht="12.75" thickBot="1" thickTop="1">
      <c r="A12" s="110" t="s">
        <v>70</v>
      </c>
      <c r="B12" s="110"/>
      <c r="C12" s="110"/>
      <c r="D12" s="110"/>
      <c r="E12" s="110"/>
      <c r="F12" s="110"/>
      <c r="G12" s="110"/>
      <c r="H12" s="110" t="s">
        <v>73</v>
      </c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ht="4.5" customHeight="1" thickBot="1" thickTop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ht="81.75" customHeight="1" thickBot="1" thickTop="1">
      <c r="A14" s="98" t="s">
        <v>0</v>
      </c>
      <c r="B14" s="94" t="s">
        <v>1</v>
      </c>
      <c r="C14" s="95"/>
      <c r="D14" s="96"/>
      <c r="E14" s="101" t="s">
        <v>74</v>
      </c>
      <c r="F14" s="99" t="s">
        <v>9</v>
      </c>
      <c r="G14" s="100"/>
      <c r="H14" s="34" t="s">
        <v>48</v>
      </c>
      <c r="I14" s="11" t="s">
        <v>47</v>
      </c>
      <c r="J14" s="35" t="s">
        <v>49</v>
      </c>
      <c r="K14" s="35" t="s">
        <v>50</v>
      </c>
      <c r="L14" s="36" t="s">
        <v>51</v>
      </c>
      <c r="M14" s="37" t="s">
        <v>2</v>
      </c>
      <c r="N14" s="37" t="s">
        <v>3</v>
      </c>
      <c r="O14" s="37" t="s">
        <v>52</v>
      </c>
      <c r="P14" s="37" t="s">
        <v>53</v>
      </c>
      <c r="Q14" s="37" t="s">
        <v>54</v>
      </c>
    </row>
    <row r="15" spans="1:17" ht="15" thickBot="1" thickTop="1">
      <c r="A15" s="58"/>
      <c r="B15" s="59"/>
      <c r="C15" s="59"/>
      <c r="D15" s="59"/>
      <c r="E15" s="60"/>
      <c r="F15" s="32" t="s">
        <v>79</v>
      </c>
      <c r="G15" s="32" t="s">
        <v>80</v>
      </c>
      <c r="H15" s="61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5" thickTop="1">
      <c r="A16" s="64" t="s">
        <v>4</v>
      </c>
      <c r="B16" s="97" t="s">
        <v>10</v>
      </c>
      <c r="C16" s="97"/>
      <c r="D16" s="97"/>
      <c r="E16" s="38">
        <v>1</v>
      </c>
      <c r="F16" s="73"/>
      <c r="G16" s="73"/>
      <c r="H16" s="39"/>
      <c r="I16" s="40"/>
      <c r="J16" s="40"/>
      <c r="K16" s="39"/>
      <c r="L16" s="41"/>
      <c r="M16" s="39"/>
      <c r="N16" s="39"/>
      <c r="O16" s="40"/>
      <c r="P16" s="40"/>
      <c r="Q16" s="42"/>
    </row>
    <row r="17" spans="1:17" ht="14.25">
      <c r="A17" s="65"/>
      <c r="B17" s="88" t="s">
        <v>12</v>
      </c>
      <c r="C17" s="88"/>
      <c r="D17" s="88"/>
      <c r="E17" s="43">
        <v>2</v>
      </c>
      <c r="F17" s="74"/>
      <c r="G17" s="74"/>
      <c r="H17" s="44"/>
      <c r="I17" s="45"/>
      <c r="J17" s="45"/>
      <c r="K17" s="44"/>
      <c r="L17" s="46"/>
      <c r="M17" s="44"/>
      <c r="N17" s="44"/>
      <c r="O17" s="45"/>
      <c r="P17" s="45"/>
      <c r="Q17" s="47"/>
    </row>
    <row r="18" spans="1:17" ht="14.25">
      <c r="A18" s="65"/>
      <c r="B18" s="88" t="s">
        <v>55</v>
      </c>
      <c r="C18" s="88"/>
      <c r="D18" s="88"/>
      <c r="E18" s="43">
        <v>3</v>
      </c>
      <c r="F18" s="74"/>
      <c r="G18" s="74"/>
      <c r="H18" s="44"/>
      <c r="I18" s="45"/>
      <c r="J18" s="45"/>
      <c r="K18" s="44"/>
      <c r="L18" s="46"/>
      <c r="M18" s="44"/>
      <c r="N18" s="44"/>
      <c r="O18" s="45"/>
      <c r="P18" s="45"/>
      <c r="Q18" s="47"/>
    </row>
    <row r="19" spans="1:17" ht="14.25">
      <c r="A19" s="65"/>
      <c r="B19" s="88" t="s">
        <v>14</v>
      </c>
      <c r="C19" s="88"/>
      <c r="D19" s="88"/>
      <c r="E19" s="43">
        <v>4</v>
      </c>
      <c r="F19" s="74"/>
      <c r="G19" s="74"/>
      <c r="H19" s="44"/>
      <c r="I19" s="45"/>
      <c r="J19" s="45"/>
      <c r="K19" s="44"/>
      <c r="L19" s="46"/>
      <c r="M19" s="44"/>
      <c r="N19" s="44"/>
      <c r="O19" s="45"/>
      <c r="P19" s="45"/>
      <c r="Q19" s="45"/>
    </row>
    <row r="20" spans="1:17" ht="14.25">
      <c r="A20" s="65"/>
      <c r="B20" s="88" t="s">
        <v>15</v>
      </c>
      <c r="C20" s="88"/>
      <c r="D20" s="88"/>
      <c r="E20" s="43">
        <v>5</v>
      </c>
      <c r="F20" s="74"/>
      <c r="G20" s="74"/>
      <c r="H20" s="44"/>
      <c r="I20" s="45"/>
      <c r="J20" s="45"/>
      <c r="K20" s="44"/>
      <c r="L20" s="46"/>
      <c r="M20" s="44"/>
      <c r="N20" s="44"/>
      <c r="O20" s="45"/>
      <c r="P20" s="45"/>
      <c r="Q20" s="45"/>
    </row>
    <row r="21" spans="1:17" ht="14.25">
      <c r="A21" s="65"/>
      <c r="B21" s="88" t="s">
        <v>56</v>
      </c>
      <c r="C21" s="88"/>
      <c r="D21" s="88"/>
      <c r="E21" s="43">
        <v>6</v>
      </c>
      <c r="F21" s="74"/>
      <c r="G21" s="74"/>
      <c r="H21" s="44"/>
      <c r="I21" s="45"/>
      <c r="J21" s="45"/>
      <c r="K21" s="44"/>
      <c r="L21" s="46"/>
      <c r="M21" s="44"/>
      <c r="N21" s="44"/>
      <c r="O21" s="45"/>
      <c r="P21" s="45"/>
      <c r="Q21" s="47"/>
    </row>
    <row r="22" spans="1:17" ht="14.25">
      <c r="A22" s="65"/>
      <c r="B22" s="88" t="s">
        <v>16</v>
      </c>
      <c r="C22" s="88"/>
      <c r="D22" s="88"/>
      <c r="E22" s="43">
        <v>7</v>
      </c>
      <c r="F22" s="74"/>
      <c r="G22" s="74"/>
      <c r="H22" s="44"/>
      <c r="I22" s="45"/>
      <c r="J22" s="45"/>
      <c r="K22" s="44"/>
      <c r="L22" s="46"/>
      <c r="M22" s="44"/>
      <c r="N22" s="44"/>
      <c r="O22" s="45"/>
      <c r="P22" s="45"/>
      <c r="Q22" s="45"/>
    </row>
    <row r="23" spans="1:17" ht="14.25">
      <c r="A23" s="65"/>
      <c r="B23" s="88" t="s">
        <v>57</v>
      </c>
      <c r="C23" s="88"/>
      <c r="D23" s="88"/>
      <c r="E23" s="43">
        <v>8</v>
      </c>
      <c r="F23" s="74"/>
      <c r="G23" s="74"/>
      <c r="H23" s="44"/>
      <c r="I23" s="45"/>
      <c r="J23" s="45"/>
      <c r="K23" s="44"/>
      <c r="L23" s="46"/>
      <c r="M23" s="44"/>
      <c r="N23" s="44"/>
      <c r="O23" s="45"/>
      <c r="P23" s="45"/>
      <c r="Q23" s="45"/>
    </row>
    <row r="24" spans="1:17" ht="14.25">
      <c r="A24" s="65"/>
      <c r="B24" s="88" t="s">
        <v>17</v>
      </c>
      <c r="C24" s="88"/>
      <c r="D24" s="88"/>
      <c r="E24" s="43">
        <v>9</v>
      </c>
      <c r="F24" s="74"/>
      <c r="G24" s="74"/>
      <c r="H24" s="44"/>
      <c r="I24" s="45"/>
      <c r="J24" s="45"/>
      <c r="K24" s="44"/>
      <c r="L24" s="46"/>
      <c r="M24" s="44"/>
      <c r="N24" s="44"/>
      <c r="O24" s="45"/>
      <c r="P24" s="45"/>
      <c r="Q24" s="47"/>
    </row>
    <row r="25" spans="1:17" ht="14.25">
      <c r="A25" s="65"/>
      <c r="B25" s="88" t="s">
        <v>18</v>
      </c>
      <c r="C25" s="88"/>
      <c r="D25" s="88"/>
      <c r="E25" s="43">
        <v>10</v>
      </c>
      <c r="F25" s="74"/>
      <c r="G25" s="74"/>
      <c r="H25" s="44"/>
      <c r="I25" s="45"/>
      <c r="J25" s="45"/>
      <c r="K25" s="44"/>
      <c r="L25" s="46"/>
      <c r="M25" s="44"/>
      <c r="N25" s="44"/>
      <c r="O25" s="45"/>
      <c r="P25" s="45"/>
      <c r="Q25" s="45"/>
    </row>
    <row r="26" spans="1:17" ht="15" thickBot="1">
      <c r="A26" s="66"/>
      <c r="B26" s="72" t="s">
        <v>19</v>
      </c>
      <c r="C26" s="72"/>
      <c r="D26" s="72"/>
      <c r="E26" s="48">
        <v>11</v>
      </c>
      <c r="F26" s="75"/>
      <c r="G26" s="75"/>
      <c r="H26" s="49"/>
      <c r="I26" s="50"/>
      <c r="J26" s="50"/>
      <c r="K26" s="49"/>
      <c r="L26" s="51"/>
      <c r="M26" s="49"/>
      <c r="N26" s="49"/>
      <c r="O26" s="50"/>
      <c r="P26" s="50"/>
      <c r="Q26" s="50"/>
    </row>
    <row r="27" spans="1:17" ht="15" thickTop="1">
      <c r="A27" s="68" t="s">
        <v>5</v>
      </c>
      <c r="B27" s="97" t="s">
        <v>58</v>
      </c>
      <c r="C27" s="97"/>
      <c r="D27" s="97"/>
      <c r="E27" s="38">
        <v>12</v>
      </c>
      <c r="F27" s="52">
        <v>4</v>
      </c>
      <c r="G27" s="114"/>
      <c r="H27" s="39"/>
      <c r="I27" s="40"/>
      <c r="J27" s="40"/>
      <c r="K27" s="39"/>
      <c r="L27" s="41"/>
      <c r="M27" s="39"/>
      <c r="N27" s="39"/>
      <c r="O27" s="40"/>
      <c r="P27" s="40"/>
      <c r="Q27" s="40"/>
    </row>
    <row r="28" spans="1:17" ht="14.25">
      <c r="A28" s="69"/>
      <c r="B28" s="88" t="s">
        <v>20</v>
      </c>
      <c r="C28" s="88"/>
      <c r="D28" s="88"/>
      <c r="E28" s="43">
        <v>13</v>
      </c>
      <c r="F28" s="74"/>
      <c r="G28" s="113"/>
      <c r="H28" s="44"/>
      <c r="I28" s="45"/>
      <c r="J28" s="45"/>
      <c r="K28" s="44"/>
      <c r="L28" s="46"/>
      <c r="M28" s="44"/>
      <c r="N28" s="44"/>
      <c r="O28" s="45"/>
      <c r="P28" s="45"/>
      <c r="Q28" s="47"/>
    </row>
    <row r="29" spans="1:17" ht="14.25">
      <c r="A29" s="69"/>
      <c r="B29" s="88" t="s">
        <v>21</v>
      </c>
      <c r="C29" s="88"/>
      <c r="D29" s="88"/>
      <c r="E29" s="43">
        <v>14</v>
      </c>
      <c r="F29" s="115"/>
      <c r="G29" s="74"/>
      <c r="H29" s="44"/>
      <c r="I29" s="45"/>
      <c r="J29" s="45"/>
      <c r="K29" s="44"/>
      <c r="L29" s="46"/>
      <c r="M29" s="44"/>
      <c r="N29" s="44"/>
      <c r="O29" s="45"/>
      <c r="P29" s="45"/>
      <c r="Q29" s="45"/>
    </row>
    <row r="30" spans="1:17" ht="14.25">
      <c r="A30" s="69"/>
      <c r="B30" s="88" t="s">
        <v>59</v>
      </c>
      <c r="C30" s="88"/>
      <c r="D30" s="88"/>
      <c r="E30" s="43">
        <v>15</v>
      </c>
      <c r="F30" s="116"/>
      <c r="G30" s="53">
        <v>6</v>
      </c>
      <c r="H30" s="44"/>
      <c r="I30" s="45"/>
      <c r="J30" s="45"/>
      <c r="K30" s="44"/>
      <c r="L30" s="46"/>
      <c r="M30" s="44"/>
      <c r="N30" s="44"/>
      <c r="O30" s="45"/>
      <c r="P30" s="45"/>
      <c r="Q30" s="47"/>
    </row>
    <row r="31" spans="1:17" ht="14.25">
      <c r="A31" s="69"/>
      <c r="B31" s="88" t="s">
        <v>22</v>
      </c>
      <c r="C31" s="88"/>
      <c r="D31" s="88"/>
      <c r="E31" s="43">
        <v>16</v>
      </c>
      <c r="F31" s="113"/>
      <c r="G31" s="74"/>
      <c r="H31" s="44"/>
      <c r="I31" s="45"/>
      <c r="J31" s="45"/>
      <c r="K31" s="44"/>
      <c r="L31" s="46"/>
      <c r="M31" s="44"/>
      <c r="N31" s="44"/>
      <c r="O31" s="45"/>
      <c r="P31" s="45"/>
      <c r="Q31" s="45"/>
    </row>
    <row r="32" spans="1:17" ht="14.25">
      <c r="A32" s="69"/>
      <c r="B32" s="88" t="s">
        <v>23</v>
      </c>
      <c r="C32" s="88"/>
      <c r="D32" s="88"/>
      <c r="E32" s="43">
        <v>17</v>
      </c>
      <c r="F32" s="74"/>
      <c r="G32" s="74"/>
      <c r="H32" s="44"/>
      <c r="I32" s="45"/>
      <c r="J32" s="45"/>
      <c r="K32" s="44"/>
      <c r="L32" s="46"/>
      <c r="M32" s="44"/>
      <c r="N32" s="44"/>
      <c r="O32" s="45"/>
      <c r="P32" s="45"/>
      <c r="Q32" s="47"/>
    </row>
    <row r="33" spans="1:17" ht="14.25">
      <c r="A33" s="69"/>
      <c r="B33" s="88" t="s">
        <v>24</v>
      </c>
      <c r="C33" s="88"/>
      <c r="D33" s="88"/>
      <c r="E33" s="43">
        <v>18</v>
      </c>
      <c r="F33" s="74"/>
      <c r="G33" s="74"/>
      <c r="H33" s="44"/>
      <c r="I33" s="45"/>
      <c r="J33" s="45"/>
      <c r="K33" s="44"/>
      <c r="L33" s="46"/>
      <c r="M33" s="44"/>
      <c r="N33" s="44"/>
      <c r="O33" s="45"/>
      <c r="P33" s="45"/>
      <c r="Q33" s="47"/>
    </row>
    <row r="34" spans="1:17" ht="14.25">
      <c r="A34" s="69"/>
      <c r="B34" s="88" t="s">
        <v>25</v>
      </c>
      <c r="C34" s="88"/>
      <c r="D34" s="88"/>
      <c r="E34" s="43">
        <v>19</v>
      </c>
      <c r="F34" s="74"/>
      <c r="G34" s="74"/>
      <c r="H34" s="44"/>
      <c r="I34" s="45"/>
      <c r="J34" s="45"/>
      <c r="K34" s="44"/>
      <c r="L34" s="46"/>
      <c r="M34" s="44"/>
      <c r="N34" s="44"/>
      <c r="O34" s="45"/>
      <c r="P34" s="45"/>
      <c r="Q34" s="47"/>
    </row>
    <row r="35" spans="1:17" ht="14.25">
      <c r="A35" s="69"/>
      <c r="B35" s="88" t="s">
        <v>26</v>
      </c>
      <c r="C35" s="88"/>
      <c r="D35" s="88"/>
      <c r="E35" s="43">
        <v>20</v>
      </c>
      <c r="F35" s="74"/>
      <c r="G35" s="74"/>
      <c r="H35" s="44"/>
      <c r="I35" s="45"/>
      <c r="J35" s="45"/>
      <c r="K35" s="44"/>
      <c r="L35" s="46"/>
      <c r="M35" s="44"/>
      <c r="N35" s="44"/>
      <c r="O35" s="45"/>
      <c r="P35" s="45"/>
      <c r="Q35" s="47"/>
    </row>
    <row r="36" spans="1:17" ht="14.25">
      <c r="A36" s="69"/>
      <c r="B36" s="88" t="s">
        <v>60</v>
      </c>
      <c r="C36" s="88"/>
      <c r="D36" s="88"/>
      <c r="E36" s="43">
        <v>21</v>
      </c>
      <c r="F36" s="74"/>
      <c r="G36" s="115"/>
      <c r="H36" s="44"/>
      <c r="I36" s="45"/>
      <c r="J36" s="45"/>
      <c r="K36" s="44"/>
      <c r="L36" s="46"/>
      <c r="M36" s="44"/>
      <c r="N36" s="44"/>
      <c r="O36" s="45"/>
      <c r="P36" s="45"/>
      <c r="Q36" s="45"/>
    </row>
    <row r="37" spans="1:17" ht="14.25">
      <c r="A37" s="69"/>
      <c r="B37" s="88" t="s">
        <v>27</v>
      </c>
      <c r="C37" s="88"/>
      <c r="D37" s="88"/>
      <c r="E37" s="43">
        <v>22</v>
      </c>
      <c r="F37" s="53">
        <v>9</v>
      </c>
      <c r="G37" s="116"/>
      <c r="H37" s="44"/>
      <c r="I37" s="45"/>
      <c r="J37" s="45"/>
      <c r="K37" s="44"/>
      <c r="L37" s="46"/>
      <c r="M37" s="44"/>
      <c r="N37" s="44"/>
      <c r="O37" s="45"/>
      <c r="P37" s="45"/>
      <c r="Q37" s="47"/>
    </row>
    <row r="38" spans="1:17" ht="15" thickBot="1">
      <c r="A38" s="70"/>
      <c r="B38" s="72" t="s">
        <v>61</v>
      </c>
      <c r="C38" s="72"/>
      <c r="D38" s="72"/>
      <c r="E38" s="48">
        <v>23</v>
      </c>
      <c r="F38" s="75"/>
      <c r="G38" s="117"/>
      <c r="H38" s="49"/>
      <c r="I38" s="50"/>
      <c r="J38" s="50"/>
      <c r="K38" s="49"/>
      <c r="L38" s="51"/>
      <c r="M38" s="49"/>
      <c r="N38" s="49"/>
      <c r="O38" s="50"/>
      <c r="P38" s="50"/>
      <c r="Q38" s="54"/>
    </row>
    <row r="39" spans="1:17" ht="15" thickBot="1" thickTop="1">
      <c r="A39" s="89" t="s">
        <v>84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</row>
    <row r="40" spans="1:17" ht="15" thickTop="1">
      <c r="A40" s="68" t="s">
        <v>6</v>
      </c>
      <c r="B40" s="97" t="s">
        <v>28</v>
      </c>
      <c r="C40" s="97"/>
      <c r="D40" s="97"/>
      <c r="E40" s="38">
        <v>24</v>
      </c>
      <c r="F40" s="52">
        <v>4</v>
      </c>
      <c r="G40" s="114"/>
      <c r="H40" s="39"/>
      <c r="I40" s="40"/>
      <c r="J40" s="40"/>
      <c r="K40" s="39"/>
      <c r="L40" s="41"/>
      <c r="M40" s="39"/>
      <c r="N40" s="39"/>
      <c r="O40" s="40"/>
      <c r="P40" s="40"/>
      <c r="Q40" s="40"/>
    </row>
    <row r="41" spans="1:17" ht="14.25">
      <c r="A41" s="69"/>
      <c r="B41" s="88" t="s">
        <v>29</v>
      </c>
      <c r="C41" s="88"/>
      <c r="D41" s="88"/>
      <c r="E41" s="43">
        <v>25</v>
      </c>
      <c r="F41" s="115"/>
      <c r="G41" s="113"/>
      <c r="H41" s="44"/>
      <c r="I41" s="45"/>
      <c r="J41" s="45"/>
      <c r="K41" s="44"/>
      <c r="L41" s="46"/>
      <c r="M41" s="44"/>
      <c r="N41" s="44"/>
      <c r="O41" s="45"/>
      <c r="P41" s="45"/>
      <c r="Q41" s="45"/>
    </row>
    <row r="42" spans="1:17" ht="20.25">
      <c r="A42" s="69"/>
      <c r="B42" s="88" t="s">
        <v>62</v>
      </c>
      <c r="C42" s="88"/>
      <c r="D42" s="88"/>
      <c r="E42" s="43">
        <v>26</v>
      </c>
      <c r="F42" s="116"/>
      <c r="G42" s="53" t="s">
        <v>81</v>
      </c>
      <c r="H42" s="44"/>
      <c r="I42" s="45"/>
      <c r="J42" s="45"/>
      <c r="K42" s="44"/>
      <c r="L42" s="46"/>
      <c r="M42" s="44"/>
      <c r="N42" s="44"/>
      <c r="O42" s="45"/>
      <c r="P42" s="45"/>
      <c r="Q42" s="47"/>
    </row>
    <row r="43" spans="1:17" ht="14.25">
      <c r="A43" s="69"/>
      <c r="B43" s="88" t="s">
        <v>63</v>
      </c>
      <c r="C43" s="88"/>
      <c r="D43" s="88"/>
      <c r="E43" s="43">
        <v>27</v>
      </c>
      <c r="F43" s="113"/>
      <c r="G43" s="74"/>
      <c r="H43" s="44"/>
      <c r="I43" s="45"/>
      <c r="J43" s="45"/>
      <c r="K43" s="44"/>
      <c r="L43" s="46"/>
      <c r="M43" s="44"/>
      <c r="N43" s="44"/>
      <c r="O43" s="45"/>
      <c r="P43" s="45"/>
      <c r="Q43" s="45"/>
    </row>
    <row r="44" spans="1:17" ht="14.25">
      <c r="A44" s="69"/>
      <c r="B44" s="88" t="s">
        <v>30</v>
      </c>
      <c r="C44" s="88"/>
      <c r="D44" s="88"/>
      <c r="E44" s="43">
        <v>28</v>
      </c>
      <c r="F44" s="74"/>
      <c r="G44" s="115"/>
      <c r="H44" s="44"/>
      <c r="I44" s="45"/>
      <c r="J44" s="45"/>
      <c r="K44" s="44"/>
      <c r="L44" s="46"/>
      <c r="M44" s="44"/>
      <c r="N44" s="44"/>
      <c r="O44" s="45"/>
      <c r="P44" s="45"/>
      <c r="Q44" s="45"/>
    </row>
    <row r="45" spans="1:17" ht="14.25">
      <c r="A45" s="69"/>
      <c r="B45" s="88" t="s">
        <v>31</v>
      </c>
      <c r="C45" s="88"/>
      <c r="D45" s="88"/>
      <c r="E45" s="43">
        <v>29</v>
      </c>
      <c r="F45" s="53">
        <v>17</v>
      </c>
      <c r="G45" s="116"/>
      <c r="H45" s="44"/>
      <c r="I45" s="45"/>
      <c r="J45" s="45"/>
      <c r="K45" s="44"/>
      <c r="L45" s="46"/>
      <c r="M45" s="44"/>
      <c r="N45" s="44"/>
      <c r="O45" s="45"/>
      <c r="P45" s="45"/>
      <c r="Q45" s="47"/>
    </row>
    <row r="46" spans="1:17" ht="14.25">
      <c r="A46" s="69"/>
      <c r="B46" s="88" t="s">
        <v>32</v>
      </c>
      <c r="C46" s="88"/>
      <c r="D46" s="88"/>
      <c r="E46" s="43">
        <v>30</v>
      </c>
      <c r="F46" s="53">
        <v>18</v>
      </c>
      <c r="G46" s="116"/>
      <c r="H46" s="44"/>
      <c r="I46" s="45"/>
      <c r="J46" s="45"/>
      <c r="K46" s="44"/>
      <c r="L46" s="46"/>
      <c r="M46" s="44"/>
      <c r="N46" s="44"/>
      <c r="O46" s="45"/>
      <c r="P46" s="45"/>
      <c r="Q46" s="47"/>
    </row>
    <row r="47" spans="1:17" ht="14.25">
      <c r="A47" s="69"/>
      <c r="B47" s="88" t="s">
        <v>33</v>
      </c>
      <c r="C47" s="88"/>
      <c r="D47" s="88"/>
      <c r="E47" s="43">
        <v>31</v>
      </c>
      <c r="F47" s="53">
        <v>19</v>
      </c>
      <c r="G47" s="116"/>
      <c r="H47" s="44"/>
      <c r="I47" s="45"/>
      <c r="J47" s="45"/>
      <c r="K47" s="44"/>
      <c r="L47" s="46"/>
      <c r="M47" s="44"/>
      <c r="N47" s="44"/>
      <c r="O47" s="45"/>
      <c r="P47" s="45"/>
      <c r="Q47" s="47"/>
    </row>
    <row r="48" spans="1:17" ht="14.25">
      <c r="A48" s="69"/>
      <c r="B48" s="88" t="s">
        <v>34</v>
      </c>
      <c r="C48" s="88"/>
      <c r="D48" s="88"/>
      <c r="E48" s="43">
        <v>32</v>
      </c>
      <c r="F48" s="53">
        <v>20</v>
      </c>
      <c r="G48" s="116"/>
      <c r="H48" s="44"/>
      <c r="I48" s="45"/>
      <c r="J48" s="45"/>
      <c r="K48" s="44"/>
      <c r="L48" s="46"/>
      <c r="M48" s="44"/>
      <c r="N48" s="44"/>
      <c r="O48" s="45"/>
      <c r="P48" s="45"/>
      <c r="Q48" s="47"/>
    </row>
    <row r="49" spans="1:17" ht="14.25">
      <c r="A49" s="69"/>
      <c r="B49" s="88" t="s">
        <v>35</v>
      </c>
      <c r="C49" s="88"/>
      <c r="D49" s="88"/>
      <c r="E49" s="43">
        <v>33</v>
      </c>
      <c r="F49" s="74"/>
      <c r="G49" s="113"/>
      <c r="H49" s="44"/>
      <c r="I49" s="45"/>
      <c r="J49" s="45"/>
      <c r="K49" s="44"/>
      <c r="L49" s="46"/>
      <c r="M49" s="44"/>
      <c r="N49" s="44"/>
      <c r="O49" s="45"/>
      <c r="P49" s="45"/>
      <c r="Q49" s="45"/>
    </row>
    <row r="50" spans="1:17" ht="14.25">
      <c r="A50" s="69"/>
      <c r="B50" s="88" t="s">
        <v>64</v>
      </c>
      <c r="C50" s="88"/>
      <c r="D50" s="88"/>
      <c r="E50" s="43">
        <v>34</v>
      </c>
      <c r="F50" s="74"/>
      <c r="G50" s="74"/>
      <c r="H50" s="44"/>
      <c r="I50" s="45"/>
      <c r="J50" s="45"/>
      <c r="K50" s="44"/>
      <c r="L50" s="46"/>
      <c r="M50" s="44"/>
      <c r="N50" s="44"/>
      <c r="O50" s="45"/>
      <c r="P50" s="45"/>
      <c r="Q50" s="45"/>
    </row>
    <row r="51" spans="1:17" ht="14.25">
      <c r="A51" s="69"/>
      <c r="B51" s="71" t="s">
        <v>36</v>
      </c>
      <c r="C51" s="71"/>
      <c r="D51" s="71"/>
      <c r="E51" s="43">
        <v>35</v>
      </c>
      <c r="F51" s="74"/>
      <c r="G51" s="74"/>
      <c r="H51" s="44"/>
      <c r="I51" s="45"/>
      <c r="J51" s="45"/>
      <c r="K51" s="44"/>
      <c r="L51" s="46"/>
      <c r="M51" s="44"/>
      <c r="N51" s="44"/>
      <c r="O51" s="45"/>
      <c r="P51" s="45"/>
      <c r="Q51" s="45"/>
    </row>
    <row r="52" spans="1:17" ht="15" thickBot="1">
      <c r="A52" s="70"/>
      <c r="B52" s="72" t="s">
        <v>61</v>
      </c>
      <c r="C52" s="72"/>
      <c r="D52" s="72"/>
      <c r="E52" s="48">
        <v>36</v>
      </c>
      <c r="F52" s="75"/>
      <c r="G52" s="75"/>
      <c r="H52" s="49"/>
      <c r="I52" s="50"/>
      <c r="J52" s="50"/>
      <c r="K52" s="49"/>
      <c r="L52" s="51"/>
      <c r="M52" s="49"/>
      <c r="N52" s="49"/>
      <c r="O52" s="50"/>
      <c r="P52" s="50"/>
      <c r="Q52" s="54"/>
    </row>
    <row r="53" spans="1:17" ht="15" thickBot="1" thickTop="1">
      <c r="A53" s="89" t="s">
        <v>83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ht="15" thickTop="1">
      <c r="A54" s="68" t="s">
        <v>7</v>
      </c>
      <c r="B54" s="97" t="s">
        <v>37</v>
      </c>
      <c r="C54" s="97"/>
      <c r="D54" s="97"/>
      <c r="E54" s="38">
        <v>37</v>
      </c>
      <c r="F54" s="118"/>
      <c r="G54" s="73"/>
      <c r="H54" s="39"/>
      <c r="I54" s="40"/>
      <c r="J54" s="40"/>
      <c r="K54" s="39"/>
      <c r="L54" s="41"/>
      <c r="M54" s="39"/>
      <c r="N54" s="39"/>
      <c r="O54" s="40"/>
      <c r="P54" s="40"/>
      <c r="Q54" s="40"/>
    </row>
    <row r="55" spans="1:17" ht="20.25">
      <c r="A55" s="69"/>
      <c r="B55" s="88" t="s">
        <v>65</v>
      </c>
      <c r="C55" s="88"/>
      <c r="D55" s="88"/>
      <c r="E55" s="43">
        <v>38</v>
      </c>
      <c r="F55" s="119"/>
      <c r="G55" s="120" t="s">
        <v>82</v>
      </c>
      <c r="H55" s="44"/>
      <c r="I55" s="45"/>
      <c r="J55" s="45"/>
      <c r="K55" s="44"/>
      <c r="L55" s="46"/>
      <c r="M55" s="44"/>
      <c r="N55" s="44"/>
      <c r="O55" s="45"/>
      <c r="P55" s="45"/>
      <c r="Q55" s="47"/>
    </row>
    <row r="56" spans="1:17" ht="14.25">
      <c r="A56" s="69"/>
      <c r="B56" s="88" t="s">
        <v>38</v>
      </c>
      <c r="C56" s="88"/>
      <c r="D56" s="88"/>
      <c r="E56" s="43">
        <v>39</v>
      </c>
      <c r="F56" s="53">
        <v>29</v>
      </c>
      <c r="G56" s="121"/>
      <c r="H56" s="44"/>
      <c r="I56" s="45"/>
      <c r="J56" s="45"/>
      <c r="K56" s="44"/>
      <c r="L56" s="46"/>
      <c r="M56" s="44"/>
      <c r="N56" s="44"/>
      <c r="O56" s="45"/>
      <c r="P56" s="45"/>
      <c r="Q56" s="47"/>
    </row>
    <row r="57" spans="1:17" ht="14.25">
      <c r="A57" s="69"/>
      <c r="B57" s="88" t="s">
        <v>66</v>
      </c>
      <c r="C57" s="88"/>
      <c r="D57" s="88"/>
      <c r="E57" s="43">
        <v>40</v>
      </c>
      <c r="F57" s="53">
        <v>32</v>
      </c>
      <c r="G57" s="116"/>
      <c r="H57" s="44"/>
      <c r="I57" s="45"/>
      <c r="J57" s="45"/>
      <c r="K57" s="44"/>
      <c r="L57" s="46"/>
      <c r="M57" s="44"/>
      <c r="N57" s="44"/>
      <c r="O57" s="45"/>
      <c r="P57" s="45"/>
      <c r="Q57" s="47"/>
    </row>
    <row r="58" spans="1:17" ht="14.25">
      <c r="A58" s="69"/>
      <c r="B58" s="88" t="s">
        <v>39</v>
      </c>
      <c r="C58" s="88"/>
      <c r="D58" s="88"/>
      <c r="E58" s="43">
        <v>41</v>
      </c>
      <c r="F58" s="53" t="s">
        <v>76</v>
      </c>
      <c r="G58" s="116"/>
      <c r="H58" s="44"/>
      <c r="I58" s="45"/>
      <c r="J58" s="45"/>
      <c r="K58" s="44"/>
      <c r="L58" s="46"/>
      <c r="M58" s="44"/>
      <c r="N58" s="44"/>
      <c r="O58" s="45"/>
      <c r="P58" s="45"/>
      <c r="Q58" s="47"/>
    </row>
    <row r="59" spans="1:17" ht="14.25">
      <c r="A59" s="69"/>
      <c r="B59" s="88" t="s">
        <v>40</v>
      </c>
      <c r="C59" s="88"/>
      <c r="D59" s="88"/>
      <c r="E59" s="43">
        <v>42</v>
      </c>
      <c r="F59" s="74"/>
      <c r="G59" s="122"/>
      <c r="H59" s="44"/>
      <c r="I59" s="45"/>
      <c r="J59" s="45"/>
      <c r="K59" s="44"/>
      <c r="L59" s="46"/>
      <c r="M59" s="44"/>
      <c r="N59" s="44"/>
      <c r="O59" s="45"/>
      <c r="P59" s="45"/>
      <c r="Q59" s="47"/>
    </row>
    <row r="60" spans="1:17" ht="14.25">
      <c r="A60" s="69"/>
      <c r="B60" s="88" t="s">
        <v>41</v>
      </c>
      <c r="C60" s="88"/>
      <c r="D60" s="88"/>
      <c r="E60" s="43">
        <v>43</v>
      </c>
      <c r="F60" s="55" t="s">
        <v>8</v>
      </c>
      <c r="G60" s="123"/>
      <c r="H60" s="44"/>
      <c r="I60" s="45"/>
      <c r="J60" s="45"/>
      <c r="K60" s="44"/>
      <c r="L60" s="46"/>
      <c r="M60" s="44"/>
      <c r="N60" s="44"/>
      <c r="O60" s="45"/>
      <c r="P60" s="45"/>
      <c r="Q60" s="45"/>
    </row>
    <row r="61" spans="1:17" ht="15" thickBot="1">
      <c r="A61" s="70"/>
      <c r="B61" s="72" t="s">
        <v>67</v>
      </c>
      <c r="C61" s="72"/>
      <c r="D61" s="72"/>
      <c r="E61" s="48">
        <v>44</v>
      </c>
      <c r="F61" s="56">
        <v>21</v>
      </c>
      <c r="G61" s="124"/>
      <c r="H61" s="49"/>
      <c r="I61" s="57"/>
      <c r="J61" s="57"/>
      <c r="K61" s="49"/>
      <c r="L61" s="51"/>
      <c r="M61" s="49"/>
      <c r="N61" s="49"/>
      <c r="O61" s="50"/>
      <c r="P61" s="50"/>
      <c r="Q61" s="50"/>
    </row>
    <row r="62" spans="1:17" ht="15" thickBot="1" thickTop="1">
      <c r="A62" s="16"/>
      <c r="B62" s="31"/>
      <c r="C62" s="3"/>
      <c r="D62" s="3"/>
      <c r="E62" s="3"/>
      <c r="F62" s="26"/>
      <c r="G62" s="26"/>
      <c r="H62" s="4"/>
      <c r="I62" s="4"/>
      <c r="J62" s="5"/>
      <c r="K62" s="5"/>
      <c r="L62" s="12"/>
      <c r="M62" s="6"/>
      <c r="N62" s="6"/>
      <c r="O62" s="7"/>
      <c r="P62" s="7"/>
      <c r="Q62" s="17"/>
    </row>
    <row r="63" spans="1:17" ht="37.5" customHeight="1" thickBot="1" thickTop="1">
      <c r="A63" s="81" t="s">
        <v>68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3"/>
    </row>
    <row r="64" spans="1:17" ht="15" thickBot="1" thickTop="1">
      <c r="A64" s="16"/>
      <c r="B64" s="31"/>
      <c r="C64" s="3"/>
      <c r="D64" s="3"/>
      <c r="E64" s="3"/>
      <c r="F64" s="26"/>
      <c r="G64" s="26"/>
      <c r="H64" s="4"/>
      <c r="I64" s="4"/>
      <c r="J64" s="5"/>
      <c r="K64" s="5"/>
      <c r="L64" s="6"/>
      <c r="M64" s="6"/>
      <c r="N64" s="6"/>
      <c r="O64" s="7"/>
      <c r="P64" s="7"/>
      <c r="Q64" s="17"/>
    </row>
    <row r="65" spans="1:17" ht="15" thickBot="1" thickTop="1">
      <c r="A65" s="84" t="s">
        <v>75</v>
      </c>
      <c r="B65" s="84"/>
      <c r="C65" s="84"/>
      <c r="D65" s="84"/>
      <c r="E65" s="78"/>
      <c r="F65" s="79"/>
      <c r="G65" s="79"/>
      <c r="H65" s="80"/>
      <c r="I65" s="4"/>
      <c r="J65" s="5"/>
      <c r="K65" s="5"/>
      <c r="L65" s="6"/>
      <c r="M65" s="6"/>
      <c r="N65" s="6"/>
      <c r="O65" s="7"/>
      <c r="P65" s="7"/>
      <c r="Q65" s="17"/>
    </row>
    <row r="66" spans="1:17" ht="15" thickBot="1" thickTop="1">
      <c r="A66" s="18"/>
      <c r="B66" s="8"/>
      <c r="C66" s="8"/>
      <c r="D66" s="8"/>
      <c r="E66" s="9"/>
      <c r="F66" s="27"/>
      <c r="G66" s="27"/>
      <c r="H66" s="4"/>
      <c r="I66" s="4"/>
      <c r="J66" s="5"/>
      <c r="K66" s="5"/>
      <c r="L66" s="6"/>
      <c r="M66" s="6"/>
      <c r="N66" s="6"/>
      <c r="O66" s="7"/>
      <c r="P66" s="7"/>
      <c r="Q66" s="17"/>
    </row>
    <row r="67" spans="1:17" ht="15" thickBot="1" thickTop="1">
      <c r="A67" s="85" t="s">
        <v>78</v>
      </c>
      <c r="B67" s="86"/>
      <c r="C67" s="86"/>
      <c r="D67" s="86"/>
      <c r="E67" s="86"/>
      <c r="F67" s="87"/>
      <c r="G67" s="33"/>
      <c r="H67" s="4"/>
      <c r="I67" s="4"/>
      <c r="J67" s="5"/>
      <c r="K67" s="5"/>
      <c r="L67" s="6"/>
      <c r="M67" s="6"/>
      <c r="N67" s="6"/>
      <c r="O67" s="7"/>
      <c r="P67" s="7"/>
      <c r="Q67" s="17"/>
    </row>
    <row r="68" spans="1:17" ht="15" thickTop="1">
      <c r="A68" s="16"/>
      <c r="B68" s="31"/>
      <c r="C68" s="3"/>
      <c r="D68" s="3"/>
      <c r="E68" s="3"/>
      <c r="F68" s="26"/>
      <c r="G68" s="26"/>
      <c r="H68" s="4"/>
      <c r="I68" s="4"/>
      <c r="J68" s="5"/>
      <c r="K68" s="92"/>
      <c r="L68" s="92"/>
      <c r="M68" s="92"/>
      <c r="N68" s="92"/>
      <c r="O68" s="92"/>
      <c r="P68" s="92"/>
      <c r="Q68" s="93"/>
    </row>
    <row r="69" spans="1:17" ht="15" customHeight="1">
      <c r="A69" s="19"/>
      <c r="B69" s="20"/>
      <c r="C69" s="21"/>
      <c r="D69" s="21"/>
      <c r="E69" s="21"/>
      <c r="F69" s="28"/>
      <c r="G69" s="28"/>
      <c r="H69" s="31"/>
      <c r="I69" s="31"/>
      <c r="J69" s="21"/>
      <c r="K69" s="76" t="s">
        <v>85</v>
      </c>
      <c r="L69" s="76"/>
      <c r="M69" s="76"/>
      <c r="N69" s="76"/>
      <c r="O69" s="76"/>
      <c r="P69" s="76"/>
      <c r="Q69" s="77"/>
    </row>
    <row r="70" spans="1:17" ht="15" thickBot="1">
      <c r="A70" s="22"/>
      <c r="B70" s="23"/>
      <c r="C70" s="24"/>
      <c r="D70" s="24"/>
      <c r="E70" s="24"/>
      <c r="F70" s="29"/>
      <c r="G70" s="29"/>
      <c r="H70" s="10"/>
      <c r="I70" s="10"/>
      <c r="J70" s="24"/>
      <c r="K70" s="24"/>
      <c r="L70" s="24"/>
      <c r="M70" s="24"/>
      <c r="N70" s="24"/>
      <c r="O70" s="24"/>
      <c r="P70" s="24"/>
      <c r="Q70" s="25"/>
    </row>
    <row r="71" ht="15" thickTop="1"/>
  </sheetData>
  <sheetProtection/>
  <protectedRanges>
    <protectedRange password="CE28" sqref="F16:G61 F14:G14" name="Rango1_2"/>
    <protectedRange password="CE28" sqref="F15:G15" name="Rango1_2_1"/>
  </protectedRanges>
  <mergeCells count="99">
    <mergeCell ref="H6:Q6"/>
    <mergeCell ref="M1:Q1"/>
    <mergeCell ref="A1:D1"/>
    <mergeCell ref="E1:L1"/>
    <mergeCell ref="A2:Q2"/>
    <mergeCell ref="B54:D54"/>
    <mergeCell ref="B55:D55"/>
    <mergeCell ref="B56:D56"/>
    <mergeCell ref="B57:D57"/>
    <mergeCell ref="B58:D58"/>
    <mergeCell ref="B38:D38"/>
    <mergeCell ref="B40:D40"/>
    <mergeCell ref="B41:D41"/>
    <mergeCell ref="B42:D42"/>
    <mergeCell ref="B59:D59"/>
    <mergeCell ref="B45:D45"/>
    <mergeCell ref="B46:D46"/>
    <mergeCell ref="B47:D47"/>
    <mergeCell ref="B48:D48"/>
    <mergeCell ref="B49:D49"/>
    <mergeCell ref="B50:D50"/>
    <mergeCell ref="A53:Q53"/>
    <mergeCell ref="B31:D31"/>
    <mergeCell ref="B43:D43"/>
    <mergeCell ref="B44:D44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26:D26"/>
    <mergeCell ref="B27:D27"/>
    <mergeCell ref="F54:G54"/>
    <mergeCell ref="F59:G59"/>
    <mergeCell ref="K68:Q68"/>
    <mergeCell ref="B14:D14"/>
    <mergeCell ref="B16:D16"/>
    <mergeCell ref="B17:D17"/>
    <mergeCell ref="B18:D18"/>
    <mergeCell ref="B19:D19"/>
    <mergeCell ref="B20:D20"/>
    <mergeCell ref="B21:D21"/>
    <mergeCell ref="F28:G29"/>
    <mergeCell ref="F31:G36"/>
    <mergeCell ref="F38:G38"/>
    <mergeCell ref="F41:G41"/>
    <mergeCell ref="F43:G44"/>
    <mergeCell ref="F49:G52"/>
    <mergeCell ref="A39:Q39"/>
    <mergeCell ref="B28:D28"/>
    <mergeCell ref="B29:D29"/>
    <mergeCell ref="B30:D30"/>
    <mergeCell ref="K69:Q69"/>
    <mergeCell ref="E65:H65"/>
    <mergeCell ref="A63:Q63"/>
    <mergeCell ref="A65:D65"/>
    <mergeCell ref="A67:F67"/>
    <mergeCell ref="B60:D60"/>
    <mergeCell ref="B61:D61"/>
    <mergeCell ref="A5:Q5"/>
    <mergeCell ref="A6:C6"/>
    <mergeCell ref="A54:A61"/>
    <mergeCell ref="B51:D51"/>
    <mergeCell ref="B52:D52"/>
    <mergeCell ref="A40:A52"/>
    <mergeCell ref="A27:A38"/>
    <mergeCell ref="F14:G14"/>
    <mergeCell ref="F16:G26"/>
    <mergeCell ref="E6:G6"/>
    <mergeCell ref="A16:A26"/>
    <mergeCell ref="D4:G4"/>
    <mergeCell ref="I4:K4"/>
    <mergeCell ref="A7:Q7"/>
    <mergeCell ref="A3:Q3"/>
    <mergeCell ref="A4:C4"/>
    <mergeCell ref="C12:G12"/>
    <mergeCell ref="H12:K12"/>
    <mergeCell ref="L12:Q12"/>
    <mergeCell ref="A11:Q11"/>
    <mergeCell ref="A8:C8"/>
    <mergeCell ref="D8:G8"/>
    <mergeCell ref="H8:J8"/>
    <mergeCell ref="K8:Q8"/>
    <mergeCell ref="A9:Q9"/>
    <mergeCell ref="A15:E15"/>
    <mergeCell ref="H15:Q15"/>
    <mergeCell ref="M4:Q4"/>
    <mergeCell ref="A13:Q13"/>
    <mergeCell ref="A10:C10"/>
    <mergeCell ref="D10:G10"/>
    <mergeCell ref="I10:L10"/>
    <mergeCell ref="M10:N10"/>
    <mergeCell ref="O10:Q10"/>
    <mergeCell ref="A12:B12"/>
  </mergeCells>
  <conditionalFormatting sqref="K68:Q68 E65:H65">
    <cfRule type="cellIs" priority="33" dxfId="18" operator="lessThanOrEqual" stopIfTrue="1">
      <formula>0</formula>
    </cfRule>
  </conditionalFormatting>
  <conditionalFormatting sqref="A5:Q5 A4:M4 A7:Q12 A6:E6">
    <cfRule type="cellIs" priority="32" dxfId="18" operator="equal" stopIfTrue="1">
      <formula>0</formula>
    </cfRule>
  </conditionalFormatting>
  <conditionalFormatting sqref="B27:D27">
    <cfRule type="expression" priority="41" dxfId="19" stopIfTrue="1">
      <formula>REINSCRIPCIÓN!#REF!="NO"</formula>
    </cfRule>
  </conditionalFormatting>
  <conditionalFormatting sqref="B30:D30">
    <cfRule type="expression" priority="42" dxfId="19" stopIfTrue="1">
      <formula>REINSCRIPCIÓN!#REF!="NO"</formula>
    </cfRule>
  </conditionalFormatting>
  <conditionalFormatting sqref="B37:D37">
    <cfRule type="expression" priority="43" dxfId="19" stopIfTrue="1">
      <formula>REINSCRIPCIÓN!#REF!</formula>
    </cfRule>
  </conditionalFormatting>
  <conditionalFormatting sqref="B42:D42">
    <cfRule type="expression" priority="44" dxfId="19" stopIfTrue="1">
      <formula>REINSCRIPCIÓN!#REF!="NO"</formula>
    </cfRule>
  </conditionalFormatting>
  <conditionalFormatting sqref="B45:D45">
    <cfRule type="expression" priority="45" dxfId="19" stopIfTrue="1">
      <formula>REINSCRIPCIÓN!#REF!="NO"</formula>
    </cfRule>
  </conditionalFormatting>
  <conditionalFormatting sqref="B46:D46">
    <cfRule type="expression" priority="46" dxfId="19" stopIfTrue="1">
      <formula>REINSCRIPCIÓN!#REF!="NO"</formula>
    </cfRule>
  </conditionalFormatting>
  <conditionalFormatting sqref="B47:D47">
    <cfRule type="expression" priority="47" dxfId="19" stopIfTrue="1">
      <formula>REINSCRIPCIÓN!#REF!="NO"</formula>
    </cfRule>
  </conditionalFormatting>
  <conditionalFormatting sqref="B48:D48">
    <cfRule type="expression" priority="48" dxfId="19" stopIfTrue="1">
      <formula>REINSCRIPCIÓN!#REF!="NO"</formula>
    </cfRule>
  </conditionalFormatting>
  <conditionalFormatting sqref="B55:D55">
    <cfRule type="expression" priority="49" dxfId="19" stopIfTrue="1">
      <formula>REINSCRIPCIÓN!#REF!="NO"</formula>
    </cfRule>
  </conditionalFormatting>
  <conditionalFormatting sqref="B56:D56">
    <cfRule type="expression" priority="50" dxfId="19" stopIfTrue="1">
      <formula>REINSCRIPCIÓN!#REF!="NO"</formula>
    </cfRule>
  </conditionalFormatting>
  <conditionalFormatting sqref="B57:D57">
    <cfRule type="expression" priority="51" dxfId="19" stopIfTrue="1">
      <formula>REINSCRIPCIÓN!#REF!="NO"</formula>
    </cfRule>
  </conditionalFormatting>
  <conditionalFormatting sqref="B58:D58">
    <cfRule type="expression" priority="52" dxfId="19" stopIfTrue="1">
      <formula>REINSCRIPCIÓN!#REF!="NO"</formula>
    </cfRule>
  </conditionalFormatting>
  <conditionalFormatting sqref="B60:D60">
    <cfRule type="expression" priority="53" dxfId="19" stopIfTrue="1">
      <formula>REINSCRIPCIÓN!#REF!="NO"</formula>
    </cfRule>
  </conditionalFormatting>
  <conditionalFormatting sqref="B61:D61">
    <cfRule type="expression" priority="54" dxfId="19" stopIfTrue="1">
      <formula>REINSCRIPCIÓN!#REF!="NO"</formula>
    </cfRule>
  </conditionalFormatting>
  <conditionalFormatting sqref="B40:D40">
    <cfRule type="expression" priority="55" dxfId="19" stopIfTrue="1">
      <formula>REINSCRIPCIÓN!#REF!="NO"</formula>
    </cfRule>
    <cfRule type="expression" priority="56" dxfId="19" stopIfTrue="1">
      <formula>REINSCRIPCIÓN!#REF!</formula>
    </cfRule>
  </conditionalFormatting>
  <printOptions horizontalCentered="1" verticalCentered="1"/>
  <pageMargins left="0" right="0" top="0" bottom="0" header="0" footer="0"/>
  <pageSetup horizontalDpi="600" verticalDpi="600" orientation="portrait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Adrián Lapispico</cp:lastModifiedBy>
  <cp:lastPrinted>2024-01-02T15:05:45Z</cp:lastPrinted>
  <dcterms:created xsi:type="dcterms:W3CDTF">2020-10-22T13:29:17Z</dcterms:created>
  <dcterms:modified xsi:type="dcterms:W3CDTF">2024-01-02T15:52:28Z</dcterms:modified>
  <cp:category/>
  <cp:version/>
  <cp:contentType/>
  <cp:contentStatus/>
</cp:coreProperties>
</file>