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0"/>
  </bookViews>
  <sheets>
    <sheet name="ESPECIAL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<sst xmlns="http://schemas.openxmlformats.org/spreadsheetml/2006/main" count="93" uniqueCount="67">
  <si>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CURSO</t>
  </si>
  <si>
    <t>ESPACIOS - PERSPECTIVAS</t>
  </si>
  <si>
    <t>PRIMERO</t>
  </si>
  <si>
    <t>Pedagogía (PEDA)</t>
  </si>
  <si>
    <t>Análisis del mundo contemporáneo (AMUC)</t>
  </si>
  <si>
    <t>Psicología del desarrollo y del aprendizaje I (PSICO)</t>
  </si>
  <si>
    <t>Corporeidad y motricidad (CORMO)</t>
  </si>
  <si>
    <t>SEGUNDO</t>
  </si>
  <si>
    <t>Psicología del desarrollo y el aprendizaje II (PSICO)</t>
  </si>
  <si>
    <t>TERCERO</t>
  </si>
  <si>
    <t>CUARTO</t>
  </si>
  <si>
    <t>Filosofía (FILO)</t>
  </si>
  <si>
    <t>Introducción a la Educación Especial (INEDE)</t>
  </si>
  <si>
    <t>Cultura, comunicación y educación (CUCOE)</t>
  </si>
  <si>
    <t>Neurociencias (NEURO)</t>
  </si>
  <si>
    <t>Arte y Educación (ARED)</t>
  </si>
  <si>
    <t>Psicología del desarrollo y el aprendizaje III (PSICO)</t>
  </si>
  <si>
    <t>Abordaje psicopedagógico de los sujetos con discap. (APSUD)</t>
  </si>
  <si>
    <t>Atención temprama del desarrollo infantil (ATDEI)</t>
  </si>
  <si>
    <t>Producción de materiales y objetos didácticos (PMOD)</t>
  </si>
  <si>
    <t>Historia, política y legislación educativa Argentina (HPLEA)</t>
  </si>
  <si>
    <t>Interacciones sociales (INSO)</t>
  </si>
  <si>
    <t>Psicopatología (PSIPA)</t>
  </si>
  <si>
    <t>Formación laboral (FOLA)</t>
  </si>
  <si>
    <t>Política y legislación referida  a la discapacidad (PLED)</t>
  </si>
  <si>
    <t>Reflexión filosófica de la educación (REFIE)</t>
  </si>
  <si>
    <t xml:space="preserve">Dimensión Ético Política de la Praxis  docente (DEPDO)        </t>
  </si>
  <si>
    <t>Teoría Sociopolíticas y Educación (TSOPE)</t>
  </si>
  <si>
    <t>CODIGO DE MATERIA</t>
  </si>
  <si>
    <t>CORRELATIVIDAD</t>
  </si>
  <si>
    <t>LIBRE</t>
  </si>
  <si>
    <t>APROBADAS</t>
  </si>
  <si>
    <t>ACREDITADAS</t>
  </si>
  <si>
    <t>Taller de lectura, escritura y oralidad (TALEO)</t>
  </si>
  <si>
    <t>Taller de pensamiento lógico matemático (TAPLM)</t>
  </si>
  <si>
    <t>Psicología del desarrollo y del aprendizaje 1 (PSICO 1)</t>
  </si>
  <si>
    <t>Didáctica de prácticas del lenguaje 1 (DILEL 1)</t>
  </si>
  <si>
    <t>Didáctica de la matemática 1 (DIMA 1)</t>
  </si>
  <si>
    <t>Didáctica de las Ciencias Sociales 1 (DICIS 1)</t>
  </si>
  <si>
    <t>Didáctica de las Ciencias Naturales 1 (DICNA 1)</t>
  </si>
  <si>
    <t>Didáctica General (DIGE)</t>
  </si>
  <si>
    <t>Práctica Docente 1 (PDOC 1)</t>
  </si>
  <si>
    <t>Psicología del desarrollo y del aprendizaje 2 (PSICO 2)</t>
  </si>
  <si>
    <t>Didáctica de prácticas del lenguaje 2 (DILEL 2)</t>
  </si>
  <si>
    <t>Didáctica de las Ciencias Sociales 2 (DICIS 2)</t>
  </si>
  <si>
    <t>Didáctica de las Ciencias Naturales 2 (DICNA 2)</t>
  </si>
  <si>
    <t>Didáctica de la Matemática 2 (DIMA 2)</t>
  </si>
  <si>
    <t>Teoría Sociopolíticas y Educación (TESOPE)</t>
  </si>
  <si>
    <t>Didáctica y Currículum (DICU)</t>
  </si>
  <si>
    <t>Trayecto Formativo opcionales (TRAFO)</t>
  </si>
  <si>
    <t>Práctica Docente 2 (PDOC 2)</t>
  </si>
  <si>
    <t>PARA PODER CURSAR MATERIAS DE TERCER AÑO, DEBERA TENER TODAS LAS MATERIAS DE PRIMER AÑO APROBADAS (CONDICIÓN OBLIGATORIA)</t>
  </si>
  <si>
    <t>Psicología del desarrollo y el aprendizaje 3 (PSICO 3)</t>
  </si>
  <si>
    <t>Lenguaje y comunicación en el sujeto con discap. Intel (LECDI)</t>
  </si>
  <si>
    <t>Sujeto con discapacidad intelectual (SUDI)</t>
  </si>
  <si>
    <t>Currículo y discapacidad Intelectual 1 (CUDI 1)</t>
  </si>
  <si>
    <t>Práctica Docente 3 (PDOC 3)</t>
  </si>
  <si>
    <t>26-11-18-19-20-21</t>
  </si>
  <si>
    <t>PARA PODER CURSAR MATERIAS DE TERCER AÑO, DEBERA TENER TODAS LAS MATERIAS DE SEGUNDO AÑO APROBADAS (CONDICIÓN OBLIGATORIA)</t>
  </si>
  <si>
    <t>Currículo y discapacidad Intelectual 2 (CUDI 2)</t>
  </si>
  <si>
    <t>Taller de abordaje familiar en la escuela (TAFE)</t>
  </si>
  <si>
    <t>Multidiscapacidad (MUDI)</t>
  </si>
  <si>
    <t>Educación y nuevas tecnologías (ENUT)</t>
  </si>
  <si>
    <t>Práctica Docente 4 (PDOC 4)</t>
  </si>
  <si>
    <t>36-11</t>
  </si>
  <si>
    <t>PROMOCIONAL</t>
  </si>
  <si>
    <t xml:space="preserve">INSCRIPCIÓN A MATERIAS LIBRES                                                                                                                 PROFESORADO DE EDUCACIÓN ESPECIAL R.M. Nº 1009/09 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</si>
</sst>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-C0A]d\-mmm\-yyyy;@"/>
    <numFmt numFmtId="171" formatCode="dd/mm/yy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24"/>
      <color indexed="8"/>
      <name val="Calibri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5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 diagonalUp="1">
      <left style="thick"/>
      <right style="thick"/>
      <top style="thick"/>
      <bottom style="thin"/>
      <diagonal style="thin"/>
    </border>
    <border>
      <left style="thick"/>
      <right style="thick"/>
      <top style="thin"/>
      <bottom style="thin"/>
    </border>
    <border diagonalUp="1">
      <left style="thick"/>
      <right style="thick"/>
      <top style="thin"/>
      <bottom style="thin"/>
      <diagonal style="thin"/>
    </border>
    <border>
      <left style="thick"/>
      <right style="thick"/>
      <top style="thin"/>
      <bottom style="thick"/>
    </border>
    <border diagonalUp="1">
      <left style="thick"/>
      <right style="thick"/>
      <top style="thin"/>
      <bottom style="thick"/>
      <diagonal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/>
    </xf>
    <xf numFmtId="0" fontId="48" fillId="0" borderId="0" xfId="0" applyFont="1" applyAlignment="1">
      <alignment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27" fillId="33" borderId="11" xfId="0" applyFont="1" applyFill="1" applyBorder="1" applyAlignment="1">
      <alignment horizontal="center" vertical="center" textRotation="90" wrapText="1"/>
    </xf>
    <xf numFmtId="2" fontId="28" fillId="33" borderId="29" xfId="0" applyNumberFormat="1" applyFont="1" applyFill="1" applyBorder="1" applyAlignment="1">
      <alignment horizontal="center" vertical="center" wrapText="1"/>
    </xf>
    <xf numFmtId="2" fontId="28" fillId="33" borderId="27" xfId="0" applyNumberFormat="1" applyFont="1" applyFill="1" applyBorder="1" applyAlignment="1">
      <alignment horizontal="center" vertical="center" wrapText="1"/>
    </xf>
    <xf numFmtId="1" fontId="27" fillId="33" borderId="11" xfId="0" applyNumberFormat="1" applyFont="1" applyFill="1" applyBorder="1" applyAlignment="1">
      <alignment horizontal="center" vertical="center" textRotation="90" wrapText="1"/>
    </xf>
    <xf numFmtId="0" fontId="27" fillId="33" borderId="26" xfId="0" applyFont="1" applyFill="1" applyBorder="1" applyAlignment="1">
      <alignment horizontal="center" vertical="center" textRotation="90"/>
    </xf>
    <xf numFmtId="0" fontId="27" fillId="33" borderId="27" xfId="0" applyFont="1" applyFill="1" applyBorder="1" applyAlignment="1">
      <alignment horizontal="center" vertical="center" textRotation="90"/>
    </xf>
    <xf numFmtId="0" fontId="27" fillId="33" borderId="28" xfId="0" applyFont="1" applyFill="1" applyBorder="1" applyAlignment="1">
      <alignment horizontal="center" vertical="center" textRotation="90"/>
    </xf>
    <xf numFmtId="1" fontId="29" fillId="33" borderId="27" xfId="0" applyNumberFormat="1" applyFont="1" applyFill="1" applyBorder="1" applyAlignment="1">
      <alignment horizontal="center" vertical="center" wrapText="1"/>
    </xf>
    <xf numFmtId="1" fontId="29" fillId="33" borderId="28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49" fontId="48" fillId="34" borderId="31" xfId="0" applyNumberFormat="1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48" fillId="34" borderId="33" xfId="0" applyNumberFormat="1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49" fontId="48" fillId="34" borderId="35" xfId="0" applyNumberFormat="1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35" borderId="32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6" fillId="33" borderId="26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2" fontId="27" fillId="33" borderId="10" xfId="0" applyNumberFormat="1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1" fontId="7" fillId="35" borderId="26" xfId="0" applyNumberFormat="1" applyFont="1" applyFill="1" applyBorder="1" applyAlignment="1">
      <alignment horizontal="center" vertical="center" wrapText="1"/>
    </xf>
    <xf numFmtId="1" fontId="7" fillId="35" borderId="27" xfId="0" applyNumberFormat="1" applyFont="1" applyFill="1" applyBorder="1" applyAlignment="1">
      <alignment horizontal="center" vertical="center" wrapText="1"/>
    </xf>
    <xf numFmtId="1" fontId="7" fillId="35" borderId="28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0" fontId="4" fillId="0" borderId="40" xfId="0" applyNumberFormat="1" applyFont="1" applyFill="1" applyBorder="1" applyAlignment="1">
      <alignment horizontal="center" vertical="center" wrapText="1"/>
    </xf>
    <xf numFmtId="1" fontId="0" fillId="0" borderId="40" xfId="0" applyNumberForma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tabSelected="1" zoomScalePageLayoutView="0" workbookViewId="0" topLeftCell="A49">
      <selection activeCell="H17" sqref="H17"/>
    </sheetView>
  </sheetViews>
  <sheetFormatPr defaultColWidth="11.421875" defaultRowHeight="15"/>
  <cols>
    <col min="1" max="1" width="3.140625" style="0" customWidth="1"/>
    <col min="2" max="2" width="45.28125" style="0" bestFit="1" customWidth="1"/>
    <col min="3" max="3" width="4.421875" style="0" bestFit="1" customWidth="1"/>
    <col min="5" max="5" width="14.140625" style="0" bestFit="1" customWidth="1"/>
    <col min="6" max="6" width="2.7109375" style="0" bestFit="1" customWidth="1"/>
    <col min="7" max="7" width="2.7109375" style="62" bestFit="1" customWidth="1"/>
    <col min="8" max="8" width="45.28125" style="0" bestFit="1" customWidth="1"/>
    <col min="9" max="9" width="4.421875" style="0" bestFit="1" customWidth="1"/>
    <col min="10" max="10" width="11.421875" style="0" bestFit="1" customWidth="1"/>
    <col min="11" max="11" width="14.140625" style="0" bestFit="1" customWidth="1"/>
    <col min="12" max="12" width="2.7109375" style="61" bestFit="1" customWidth="1"/>
    <col min="13" max="14" width="2.7109375" style="0" bestFit="1" customWidth="1"/>
  </cols>
  <sheetData>
    <row r="1" spans="1:7" s="1" customFormat="1" ht="33" thickBot="1" thickTop="1">
      <c r="A1" s="71" t="s">
        <v>66</v>
      </c>
      <c r="B1" s="72"/>
      <c r="C1" s="72"/>
      <c r="D1" s="72"/>
      <c r="E1" s="72"/>
      <c r="F1" s="73"/>
      <c r="G1" s="63"/>
    </row>
    <row r="2" ht="16.5" thickBot="1" thickTop="1">
      <c r="G2" s="64"/>
    </row>
    <row r="3" spans="1:7" s="3" customFormat="1" ht="34.5" thickBot="1" thickTop="1">
      <c r="A3" s="2" t="s">
        <v>0</v>
      </c>
      <c r="B3" s="22" t="s">
        <v>1</v>
      </c>
      <c r="C3" s="23"/>
      <c r="D3" s="23"/>
      <c r="E3" s="23"/>
      <c r="F3" s="24"/>
      <c r="G3" s="84"/>
    </row>
    <row r="4" spans="1:7" ht="15.75" thickTop="1">
      <c r="A4" s="20" t="s">
        <v>2</v>
      </c>
      <c r="B4" s="10" t="s">
        <v>5</v>
      </c>
      <c r="C4" s="11"/>
      <c r="D4" s="11"/>
      <c r="E4" s="11"/>
      <c r="F4" s="12"/>
      <c r="G4" s="85"/>
    </row>
    <row r="5" spans="1:7" ht="15">
      <c r="A5" s="20"/>
      <c r="B5" s="10" t="s">
        <v>6</v>
      </c>
      <c r="C5" s="11"/>
      <c r="D5" s="11"/>
      <c r="E5" s="11"/>
      <c r="F5" s="12"/>
      <c r="G5" s="85"/>
    </row>
    <row r="6" spans="1:7" ht="15">
      <c r="A6" s="20"/>
      <c r="B6" s="10" t="s">
        <v>12</v>
      </c>
      <c r="C6" s="11"/>
      <c r="D6" s="11"/>
      <c r="E6" s="11"/>
      <c r="F6" s="12"/>
      <c r="G6" s="85"/>
    </row>
    <row r="7" spans="1:7" ht="15">
      <c r="A7" s="20"/>
      <c r="B7" s="10" t="s">
        <v>11</v>
      </c>
      <c r="C7" s="11"/>
      <c r="D7" s="11"/>
      <c r="E7" s="11"/>
      <c r="F7" s="12"/>
      <c r="G7" s="85"/>
    </row>
    <row r="8" spans="1:7" ht="15">
      <c r="A8" s="20"/>
      <c r="B8" s="10" t="s">
        <v>3</v>
      </c>
      <c r="C8" s="11"/>
      <c r="D8" s="11"/>
      <c r="E8" s="11"/>
      <c r="F8" s="12"/>
      <c r="G8" s="85"/>
    </row>
    <row r="9" spans="1:7" ht="15.75" thickBot="1">
      <c r="A9" s="21"/>
      <c r="B9" s="13" t="s">
        <v>4</v>
      </c>
      <c r="C9" s="14"/>
      <c r="D9" s="14"/>
      <c r="E9" s="14"/>
      <c r="F9" s="15"/>
      <c r="G9" s="85"/>
    </row>
    <row r="10" spans="1:7" ht="15.75" thickTop="1">
      <c r="A10" s="4" t="s">
        <v>7</v>
      </c>
      <c r="B10" s="16" t="s">
        <v>8</v>
      </c>
      <c r="C10" s="17"/>
      <c r="D10" s="17"/>
      <c r="E10" s="17"/>
      <c r="F10" s="18"/>
      <c r="G10" s="85"/>
    </row>
    <row r="11" spans="1:7" ht="15.75" customHeight="1">
      <c r="A11" s="5"/>
      <c r="B11" s="10" t="s">
        <v>13</v>
      </c>
      <c r="C11" s="11"/>
      <c r="D11" s="11"/>
      <c r="E11" s="11"/>
      <c r="F11" s="12"/>
      <c r="G11" s="85"/>
    </row>
    <row r="12" spans="1:7" ht="15">
      <c r="A12" s="5"/>
      <c r="B12" s="10" t="s">
        <v>14</v>
      </c>
      <c r="C12" s="11"/>
      <c r="D12" s="11"/>
      <c r="E12" s="11"/>
      <c r="F12" s="12"/>
      <c r="G12" s="85"/>
    </row>
    <row r="13" spans="1:7" ht="15">
      <c r="A13" s="5"/>
      <c r="B13" s="10" t="s">
        <v>15</v>
      </c>
      <c r="C13" s="11"/>
      <c r="D13" s="11"/>
      <c r="E13" s="11"/>
      <c r="F13" s="12"/>
      <c r="G13" s="85"/>
    </row>
    <row r="14" spans="1:7" ht="15.75" thickBot="1">
      <c r="A14" s="6"/>
      <c r="B14" s="7" t="s">
        <v>27</v>
      </c>
      <c r="C14" s="8"/>
      <c r="D14" s="8"/>
      <c r="E14" s="8"/>
      <c r="F14" s="9"/>
      <c r="G14" s="85"/>
    </row>
    <row r="15" spans="1:7" ht="15.75" thickTop="1">
      <c r="A15" s="4" t="s">
        <v>9</v>
      </c>
      <c r="B15" s="10" t="s">
        <v>16</v>
      </c>
      <c r="C15" s="11"/>
      <c r="D15" s="11"/>
      <c r="E15" s="11"/>
      <c r="F15" s="12"/>
      <c r="G15" s="85"/>
    </row>
    <row r="16" spans="1:7" ht="15">
      <c r="A16" s="5"/>
      <c r="B16" s="10" t="s">
        <v>17</v>
      </c>
      <c r="C16" s="11"/>
      <c r="D16" s="11"/>
      <c r="E16" s="11"/>
      <c r="F16" s="12"/>
      <c r="G16" s="85"/>
    </row>
    <row r="17" spans="1:7" ht="17.25" customHeight="1">
      <c r="A17" s="5"/>
      <c r="B17" s="10" t="s">
        <v>18</v>
      </c>
      <c r="C17" s="11"/>
      <c r="D17" s="11"/>
      <c r="E17" s="11"/>
      <c r="F17" s="12"/>
      <c r="G17" s="85"/>
    </row>
    <row r="18" spans="1:7" ht="15">
      <c r="A18" s="5"/>
      <c r="B18" s="10" t="s">
        <v>19</v>
      </c>
      <c r="C18" s="11"/>
      <c r="D18" s="11"/>
      <c r="E18" s="11"/>
      <c r="F18" s="12"/>
      <c r="G18" s="85"/>
    </row>
    <row r="19" spans="1:7" ht="15.75" thickBot="1">
      <c r="A19" s="5"/>
      <c r="B19" s="13" t="s">
        <v>20</v>
      </c>
      <c r="C19" s="14"/>
      <c r="D19" s="14"/>
      <c r="E19" s="14"/>
      <c r="F19" s="15"/>
      <c r="G19" s="85"/>
    </row>
    <row r="20" spans="1:7" ht="15.75" thickTop="1">
      <c r="A20" s="19" t="s">
        <v>10</v>
      </c>
      <c r="B20" s="16" t="s">
        <v>21</v>
      </c>
      <c r="C20" s="17"/>
      <c r="D20" s="17"/>
      <c r="E20" s="17"/>
      <c r="F20" s="18"/>
      <c r="G20" s="85"/>
    </row>
    <row r="21" spans="1:7" ht="15">
      <c r="A21" s="20"/>
      <c r="B21" s="10" t="s">
        <v>22</v>
      </c>
      <c r="C21" s="11"/>
      <c r="D21" s="11"/>
      <c r="E21" s="11"/>
      <c r="F21" s="12"/>
      <c r="G21" s="85"/>
    </row>
    <row r="22" spans="1:7" ht="15">
      <c r="A22" s="20"/>
      <c r="B22" s="10" t="s">
        <v>23</v>
      </c>
      <c r="C22" s="11"/>
      <c r="D22" s="11"/>
      <c r="E22" s="11"/>
      <c r="F22" s="12"/>
      <c r="G22" s="85"/>
    </row>
    <row r="23" spans="1:7" ht="16.5" customHeight="1">
      <c r="A23" s="20"/>
      <c r="B23" s="10" t="s">
        <v>24</v>
      </c>
      <c r="C23" s="11"/>
      <c r="D23" s="11"/>
      <c r="E23" s="11"/>
      <c r="F23" s="12"/>
      <c r="G23" s="85"/>
    </row>
    <row r="24" spans="1:7" ht="15.75" customHeight="1">
      <c r="A24" s="20"/>
      <c r="B24" s="10" t="s">
        <v>25</v>
      </c>
      <c r="C24" s="11"/>
      <c r="D24" s="11"/>
      <c r="E24" s="11"/>
      <c r="F24" s="12"/>
      <c r="G24" s="85"/>
    </row>
    <row r="25" spans="1:7" ht="15.75" thickBot="1">
      <c r="A25" s="21"/>
      <c r="B25" s="7" t="s">
        <v>26</v>
      </c>
      <c r="C25" s="8"/>
      <c r="D25" s="8"/>
      <c r="E25" s="8"/>
      <c r="F25" s="9"/>
      <c r="G25" s="85"/>
    </row>
    <row r="26" ht="16.5" thickBot="1" thickTop="1">
      <c r="G26" s="64"/>
    </row>
    <row r="27" spans="1:7" ht="91.5" thickBot="1" thickTop="1">
      <c r="A27" s="25" t="s">
        <v>0</v>
      </c>
      <c r="B27" s="52" t="s">
        <v>1</v>
      </c>
      <c r="C27" s="26" t="s">
        <v>28</v>
      </c>
      <c r="D27" s="27" t="s">
        <v>29</v>
      </c>
      <c r="E27" s="28"/>
      <c r="F27" s="29" t="s">
        <v>65</v>
      </c>
      <c r="G27" s="29" t="s">
        <v>30</v>
      </c>
    </row>
    <row r="28" spans="1:7" ht="16.5" thickBot="1" thickTop="1">
      <c r="A28" s="30"/>
      <c r="B28" s="31"/>
      <c r="C28" s="32"/>
      <c r="D28" s="59" t="s">
        <v>31</v>
      </c>
      <c r="E28" s="59" t="s">
        <v>32</v>
      </c>
      <c r="F28" s="33"/>
      <c r="G28" s="34"/>
    </row>
    <row r="29" spans="1:7" ht="16.5" customHeight="1" thickTop="1">
      <c r="A29" s="65" t="s">
        <v>2</v>
      </c>
      <c r="B29" s="53" t="s">
        <v>33</v>
      </c>
      <c r="C29" s="35">
        <v>1</v>
      </c>
      <c r="D29" s="74"/>
      <c r="E29" s="75"/>
      <c r="F29" s="40"/>
      <c r="G29" s="37"/>
    </row>
    <row r="30" spans="1:7" ht="17.25" customHeight="1">
      <c r="A30" s="66"/>
      <c r="B30" s="55" t="s">
        <v>34</v>
      </c>
      <c r="C30" s="38">
        <v>2</v>
      </c>
      <c r="D30" s="76"/>
      <c r="E30" s="77"/>
      <c r="F30" s="40"/>
      <c r="G30" s="40"/>
    </row>
    <row r="31" spans="1:7" ht="15">
      <c r="A31" s="66"/>
      <c r="B31" s="55" t="s">
        <v>35</v>
      </c>
      <c r="C31" s="38">
        <v>3</v>
      </c>
      <c r="D31" s="76"/>
      <c r="E31" s="77"/>
      <c r="F31" s="39"/>
      <c r="G31" s="39"/>
    </row>
    <row r="32" spans="1:7" ht="15">
      <c r="A32" s="66"/>
      <c r="B32" s="55" t="s">
        <v>6</v>
      </c>
      <c r="C32" s="38">
        <v>4</v>
      </c>
      <c r="D32" s="76"/>
      <c r="E32" s="77"/>
      <c r="F32" s="39"/>
      <c r="G32" s="39"/>
    </row>
    <row r="33" spans="1:7" ht="15">
      <c r="A33" s="66"/>
      <c r="B33" s="55" t="s">
        <v>12</v>
      </c>
      <c r="C33" s="38">
        <v>5</v>
      </c>
      <c r="D33" s="76"/>
      <c r="E33" s="77"/>
      <c r="F33" s="39"/>
      <c r="G33" s="39"/>
    </row>
    <row r="34" spans="1:7" ht="21.75" customHeight="1">
      <c r="A34" s="66"/>
      <c r="B34" s="55" t="s">
        <v>36</v>
      </c>
      <c r="C34" s="38">
        <v>6</v>
      </c>
      <c r="D34" s="76"/>
      <c r="E34" s="77"/>
      <c r="F34" s="40"/>
      <c r="G34" s="40"/>
    </row>
    <row r="35" spans="1:7" ht="15.75" customHeight="1">
      <c r="A35" s="66"/>
      <c r="B35" s="55" t="s">
        <v>37</v>
      </c>
      <c r="C35" s="38">
        <v>7</v>
      </c>
      <c r="D35" s="76"/>
      <c r="E35" s="77"/>
      <c r="F35" s="40"/>
      <c r="G35" s="40"/>
    </row>
    <row r="36" spans="1:7" ht="15">
      <c r="A36" s="66"/>
      <c r="B36" s="56" t="s">
        <v>38</v>
      </c>
      <c r="C36" s="38">
        <v>8</v>
      </c>
      <c r="D36" s="76"/>
      <c r="E36" s="77"/>
      <c r="F36" s="40"/>
      <c r="G36" s="40"/>
    </row>
    <row r="37" spans="1:7" ht="15">
      <c r="A37" s="66"/>
      <c r="B37" s="56" t="s">
        <v>39</v>
      </c>
      <c r="C37" s="38">
        <v>9</v>
      </c>
      <c r="D37" s="76"/>
      <c r="E37" s="77"/>
      <c r="F37" s="40"/>
      <c r="G37" s="40"/>
    </row>
    <row r="38" spans="1:7" ht="15.75" customHeight="1">
      <c r="A38" s="66"/>
      <c r="B38" s="56" t="s">
        <v>11</v>
      </c>
      <c r="C38" s="38">
        <v>10</v>
      </c>
      <c r="D38" s="76"/>
      <c r="E38" s="77"/>
      <c r="F38" s="39"/>
      <c r="G38" s="39"/>
    </row>
    <row r="39" spans="1:7" ht="15">
      <c r="A39" s="66"/>
      <c r="B39" s="55" t="s">
        <v>40</v>
      </c>
      <c r="C39" s="38">
        <v>11</v>
      </c>
      <c r="D39" s="76"/>
      <c r="E39" s="77"/>
      <c r="F39" s="40"/>
      <c r="G39" s="40"/>
    </row>
    <row r="40" spans="1:7" ht="15">
      <c r="A40" s="66"/>
      <c r="B40" s="55" t="s">
        <v>3</v>
      </c>
      <c r="C40" s="38">
        <v>12</v>
      </c>
      <c r="D40" s="76"/>
      <c r="E40" s="77"/>
      <c r="F40" s="39"/>
      <c r="G40" s="39"/>
    </row>
    <row r="41" spans="1:7" ht="17.25" customHeight="1">
      <c r="A41" s="66"/>
      <c r="B41" s="55" t="s">
        <v>4</v>
      </c>
      <c r="C41" s="38">
        <v>13</v>
      </c>
      <c r="D41" s="76"/>
      <c r="E41" s="77"/>
      <c r="F41" s="39"/>
      <c r="G41" s="39"/>
    </row>
    <row r="42" spans="1:7" ht="15.75" thickBot="1">
      <c r="A42" s="67"/>
      <c r="B42" s="57" t="s">
        <v>41</v>
      </c>
      <c r="C42" s="41">
        <v>14</v>
      </c>
      <c r="D42" s="78"/>
      <c r="E42" s="79"/>
      <c r="F42" s="42"/>
      <c r="G42" s="42"/>
    </row>
    <row r="43" spans="1:7" ht="15.75" thickTop="1">
      <c r="A43" s="65" t="s">
        <v>7</v>
      </c>
      <c r="B43" s="53" t="s">
        <v>42</v>
      </c>
      <c r="C43" s="35">
        <v>15</v>
      </c>
      <c r="D43" s="43">
        <v>3</v>
      </c>
      <c r="E43" s="81"/>
      <c r="F43" s="36"/>
      <c r="G43" s="36"/>
    </row>
    <row r="44" spans="1:7" ht="15">
      <c r="A44" s="66"/>
      <c r="B44" s="55" t="s">
        <v>13</v>
      </c>
      <c r="C44" s="38">
        <v>16</v>
      </c>
      <c r="D44" s="45"/>
      <c r="E44" s="82"/>
      <c r="F44" s="39"/>
      <c r="G44" s="39"/>
    </row>
    <row r="45" spans="1:7" ht="15">
      <c r="A45" s="66"/>
      <c r="B45" s="55" t="s">
        <v>14</v>
      </c>
      <c r="C45" s="38">
        <v>17</v>
      </c>
      <c r="D45" s="44"/>
      <c r="E45" s="82"/>
      <c r="F45" s="39"/>
      <c r="G45" s="39"/>
    </row>
    <row r="46" spans="1:7" ht="15">
      <c r="A46" s="66"/>
      <c r="B46" s="55" t="s">
        <v>43</v>
      </c>
      <c r="C46" s="38">
        <v>18</v>
      </c>
      <c r="D46" s="46">
        <v>6</v>
      </c>
      <c r="E46" s="82"/>
      <c r="F46" s="40"/>
      <c r="G46" s="40"/>
    </row>
    <row r="47" spans="1:7" ht="15">
      <c r="A47" s="66"/>
      <c r="B47" s="55" t="s">
        <v>44</v>
      </c>
      <c r="C47" s="38">
        <v>19</v>
      </c>
      <c r="D47" s="46">
        <v>8</v>
      </c>
      <c r="E47" s="82"/>
      <c r="F47" s="40"/>
      <c r="G47" s="40"/>
    </row>
    <row r="48" spans="1:7" ht="15">
      <c r="A48" s="66"/>
      <c r="B48" s="55" t="s">
        <v>45</v>
      </c>
      <c r="C48" s="38">
        <v>20</v>
      </c>
      <c r="D48" s="46">
        <v>9</v>
      </c>
      <c r="E48" s="82"/>
      <c r="F48" s="40"/>
      <c r="G48" s="40"/>
    </row>
    <row r="49" spans="1:7" ht="15">
      <c r="A49" s="66"/>
      <c r="B49" s="55" t="s">
        <v>46</v>
      </c>
      <c r="C49" s="38">
        <v>21</v>
      </c>
      <c r="D49" s="46">
        <v>7</v>
      </c>
      <c r="E49" s="82"/>
      <c r="F49" s="40"/>
      <c r="G49" s="40"/>
    </row>
    <row r="50" spans="1:7" ht="15.75" customHeight="1">
      <c r="A50" s="66"/>
      <c r="B50" s="55" t="s">
        <v>15</v>
      </c>
      <c r="C50" s="38">
        <v>22</v>
      </c>
      <c r="D50" s="47"/>
      <c r="E50" s="82"/>
      <c r="F50" s="39"/>
      <c r="G50" s="39"/>
    </row>
    <row r="51" spans="1:7" ht="15">
      <c r="A51" s="66"/>
      <c r="B51" s="55" t="s">
        <v>47</v>
      </c>
      <c r="C51" s="38">
        <v>23</v>
      </c>
      <c r="D51" s="49"/>
      <c r="E51" s="82"/>
      <c r="F51" s="39"/>
      <c r="G51" s="39"/>
    </row>
    <row r="52" spans="1:7" ht="15">
      <c r="A52" s="66"/>
      <c r="B52" s="55" t="s">
        <v>48</v>
      </c>
      <c r="C52" s="38">
        <v>24</v>
      </c>
      <c r="D52" s="46">
        <v>11</v>
      </c>
      <c r="E52" s="82"/>
      <c r="F52" s="40"/>
      <c r="G52" s="40"/>
    </row>
    <row r="53" spans="1:7" ht="15">
      <c r="A53" s="66"/>
      <c r="B53" s="55" t="s">
        <v>49</v>
      </c>
      <c r="C53" s="38">
        <v>25</v>
      </c>
      <c r="D53" s="47"/>
      <c r="E53" s="83"/>
      <c r="F53" s="40"/>
      <c r="G53" s="40"/>
    </row>
    <row r="54" spans="1:7" ht="15.75" thickBot="1">
      <c r="A54" s="67"/>
      <c r="B54" s="57" t="s">
        <v>50</v>
      </c>
      <c r="C54" s="41">
        <v>26</v>
      </c>
      <c r="D54" s="80"/>
      <c r="E54" s="60">
        <v>14</v>
      </c>
      <c r="F54" s="42"/>
      <c r="G54" s="42"/>
    </row>
    <row r="55" spans="1:7" ht="16.5" thickBot="1" thickTop="1">
      <c r="A55" s="68" t="s">
        <v>51</v>
      </c>
      <c r="B55" s="69"/>
      <c r="C55" s="69"/>
      <c r="D55" s="69"/>
      <c r="E55" s="69"/>
      <c r="F55" s="69"/>
      <c r="G55" s="70"/>
    </row>
    <row r="56" spans="1:7" ht="15.75" thickTop="1">
      <c r="A56" s="65" t="s">
        <v>9</v>
      </c>
      <c r="B56" s="53" t="s">
        <v>52</v>
      </c>
      <c r="C56" s="35">
        <v>27</v>
      </c>
      <c r="D56" s="43">
        <v>15</v>
      </c>
      <c r="E56" s="81"/>
      <c r="F56" s="36"/>
      <c r="G56" s="36"/>
    </row>
    <row r="57" spans="1:7" ht="15">
      <c r="A57" s="66"/>
      <c r="B57" s="55" t="s">
        <v>17</v>
      </c>
      <c r="C57" s="38">
        <v>28</v>
      </c>
      <c r="D57" s="45"/>
      <c r="E57" s="82"/>
      <c r="F57" s="39"/>
      <c r="G57" s="39"/>
    </row>
    <row r="58" spans="1:7" ht="15">
      <c r="A58" s="66"/>
      <c r="B58" s="55" t="s">
        <v>53</v>
      </c>
      <c r="C58" s="38">
        <v>29</v>
      </c>
      <c r="D58" s="50"/>
      <c r="E58" s="82"/>
      <c r="F58" s="39"/>
      <c r="G58" s="40"/>
    </row>
    <row r="59" spans="1:7" ht="15">
      <c r="A59" s="66"/>
      <c r="B59" s="55" t="s">
        <v>54</v>
      </c>
      <c r="C59" s="38">
        <v>30</v>
      </c>
      <c r="D59" s="44"/>
      <c r="E59" s="82"/>
      <c r="F59" s="39"/>
      <c r="G59" s="40"/>
    </row>
    <row r="60" spans="1:7" ht="15">
      <c r="A60" s="66"/>
      <c r="B60" s="55" t="s">
        <v>55</v>
      </c>
      <c r="C60" s="38">
        <v>31</v>
      </c>
      <c r="D60" s="46">
        <v>24</v>
      </c>
      <c r="E60" s="82"/>
      <c r="F60" s="40"/>
      <c r="G60" s="40"/>
    </row>
    <row r="61" spans="1:7" ht="15">
      <c r="A61" s="66"/>
      <c r="B61" s="55" t="s">
        <v>18</v>
      </c>
      <c r="C61" s="38">
        <v>32</v>
      </c>
      <c r="D61" s="47"/>
      <c r="E61" s="82"/>
      <c r="F61" s="39"/>
      <c r="G61" s="39"/>
    </row>
    <row r="62" spans="1:7" ht="15">
      <c r="A62" s="66"/>
      <c r="B62" s="55" t="s">
        <v>19</v>
      </c>
      <c r="C62" s="38">
        <v>33</v>
      </c>
      <c r="D62" s="48"/>
      <c r="E62" s="82"/>
      <c r="F62" s="39"/>
      <c r="G62" s="39"/>
    </row>
    <row r="63" spans="1:7" ht="15.75" customHeight="1">
      <c r="A63" s="66"/>
      <c r="B63" s="55" t="s">
        <v>20</v>
      </c>
      <c r="C63" s="38">
        <v>34</v>
      </c>
      <c r="D63" s="48"/>
      <c r="E63" s="82"/>
      <c r="F63" s="39"/>
      <c r="G63" s="39"/>
    </row>
    <row r="64" spans="1:7" ht="15">
      <c r="A64" s="66"/>
      <c r="B64" s="55" t="s">
        <v>49</v>
      </c>
      <c r="C64" s="38">
        <v>35</v>
      </c>
      <c r="D64" s="48"/>
      <c r="E64" s="83"/>
      <c r="F64" s="40"/>
      <c r="G64" s="40"/>
    </row>
    <row r="65" spans="1:7" ht="15.75" thickBot="1">
      <c r="A65" s="67"/>
      <c r="B65" s="58" t="s">
        <v>56</v>
      </c>
      <c r="C65" s="41">
        <v>36</v>
      </c>
      <c r="D65" s="80"/>
      <c r="E65" s="60" t="s">
        <v>57</v>
      </c>
      <c r="F65" s="42"/>
      <c r="G65" s="42"/>
    </row>
    <row r="66" spans="1:7" ht="16.5" thickBot="1" thickTop="1">
      <c r="A66" s="68" t="s">
        <v>58</v>
      </c>
      <c r="B66" s="69"/>
      <c r="C66" s="69"/>
      <c r="D66" s="69"/>
      <c r="E66" s="69"/>
      <c r="F66" s="69"/>
      <c r="G66" s="70"/>
    </row>
    <row r="67" spans="1:7" ht="15.75" thickTop="1">
      <c r="A67" s="65" t="s">
        <v>10</v>
      </c>
      <c r="B67" s="53" t="s">
        <v>21</v>
      </c>
      <c r="C67" s="35">
        <v>37</v>
      </c>
      <c r="D67" s="54"/>
      <c r="E67" s="51"/>
      <c r="F67" s="36"/>
      <c r="G67" s="36"/>
    </row>
    <row r="68" spans="1:7" ht="15">
      <c r="A68" s="66"/>
      <c r="B68" s="55" t="s">
        <v>22</v>
      </c>
      <c r="C68" s="38">
        <v>38</v>
      </c>
      <c r="D68" s="46">
        <v>27</v>
      </c>
      <c r="E68" s="50"/>
      <c r="F68" s="39"/>
      <c r="G68" s="39"/>
    </row>
    <row r="69" spans="1:7" ht="15">
      <c r="A69" s="66"/>
      <c r="B69" s="55" t="s">
        <v>59</v>
      </c>
      <c r="C69" s="38">
        <v>39</v>
      </c>
      <c r="D69" s="46">
        <v>31</v>
      </c>
      <c r="E69" s="50"/>
      <c r="F69" s="40"/>
      <c r="G69" s="40"/>
    </row>
    <row r="70" spans="1:7" ht="15">
      <c r="A70" s="66"/>
      <c r="B70" s="55" t="s">
        <v>60</v>
      </c>
      <c r="C70" s="38">
        <v>40</v>
      </c>
      <c r="D70" s="47"/>
      <c r="E70" s="50"/>
      <c r="F70" s="40"/>
      <c r="G70" s="40"/>
    </row>
    <row r="71" spans="1:7" ht="15">
      <c r="A71" s="66"/>
      <c r="B71" s="55" t="s">
        <v>23</v>
      </c>
      <c r="C71" s="38">
        <v>41</v>
      </c>
      <c r="D71" s="48"/>
      <c r="E71" s="50"/>
      <c r="F71" s="39"/>
      <c r="G71" s="39"/>
    </row>
    <row r="72" spans="1:7" ht="15">
      <c r="A72" s="66"/>
      <c r="B72" s="55" t="s">
        <v>61</v>
      </c>
      <c r="C72" s="38">
        <v>42</v>
      </c>
      <c r="D72" s="48"/>
      <c r="E72" s="50"/>
      <c r="F72" s="39"/>
      <c r="G72" s="40"/>
    </row>
    <row r="73" spans="1:7" ht="15">
      <c r="A73" s="66"/>
      <c r="B73" s="55" t="s">
        <v>62</v>
      </c>
      <c r="C73" s="38">
        <v>43</v>
      </c>
      <c r="D73" s="48"/>
      <c r="E73" s="50"/>
      <c r="F73" s="39"/>
      <c r="G73" s="40"/>
    </row>
    <row r="74" spans="1:7" ht="15">
      <c r="A74" s="66"/>
      <c r="B74" s="55" t="s">
        <v>24</v>
      </c>
      <c r="C74" s="38">
        <v>44</v>
      </c>
      <c r="D74" s="49"/>
      <c r="E74" s="50"/>
      <c r="F74" s="39"/>
      <c r="G74" s="39"/>
    </row>
    <row r="75" spans="1:7" ht="15">
      <c r="A75" s="66"/>
      <c r="B75" s="55" t="s">
        <v>25</v>
      </c>
      <c r="C75" s="38">
        <v>45</v>
      </c>
      <c r="D75" s="46">
        <v>10</v>
      </c>
      <c r="E75" s="50"/>
      <c r="F75" s="39"/>
      <c r="G75" s="39"/>
    </row>
    <row r="76" spans="1:7" ht="15">
      <c r="A76" s="66"/>
      <c r="B76" s="55" t="s">
        <v>26</v>
      </c>
      <c r="C76" s="38">
        <v>46</v>
      </c>
      <c r="D76" s="47"/>
      <c r="E76" s="50"/>
      <c r="F76" s="39"/>
      <c r="G76" s="39"/>
    </row>
    <row r="77" spans="1:7" ht="15">
      <c r="A77" s="66"/>
      <c r="B77" s="55" t="s">
        <v>49</v>
      </c>
      <c r="C77" s="38">
        <v>47</v>
      </c>
      <c r="D77" s="48"/>
      <c r="E77" s="44"/>
      <c r="F77" s="40"/>
      <c r="G77" s="40"/>
    </row>
    <row r="78" spans="1:7" ht="15.75" thickBot="1">
      <c r="A78" s="67"/>
      <c r="B78" s="57" t="s">
        <v>63</v>
      </c>
      <c r="C78" s="41">
        <v>48</v>
      </c>
      <c r="D78" s="80"/>
      <c r="E78" s="60" t="s">
        <v>64</v>
      </c>
      <c r="F78" s="42"/>
      <c r="G78" s="42"/>
    </row>
    <row r="79" ht="15.75" thickTop="1"/>
  </sheetData>
  <sheetProtection/>
  <protectedRanges>
    <protectedRange password="CE28" sqref="D29:E54 D27:E27 D56:E65 D67:E78" name="Rango1_2_3"/>
    <protectedRange password="CE28" sqref="D28:E28" name="Rango1_2_1_1"/>
    <protectedRange password="CE28" sqref="D55:E55 D66:E66" name="Rango1_2_2_1"/>
  </protectedRanges>
  <mergeCells count="48">
    <mergeCell ref="D70:D74"/>
    <mergeCell ref="D76:D78"/>
    <mergeCell ref="A29:A42"/>
    <mergeCell ref="A67:A78"/>
    <mergeCell ref="A66:G66"/>
    <mergeCell ref="A55:G55"/>
    <mergeCell ref="D29:E42"/>
    <mergeCell ref="D44:D45"/>
    <mergeCell ref="D50:D51"/>
    <mergeCell ref="D53:D54"/>
    <mergeCell ref="E43:E53"/>
    <mergeCell ref="D57:D59"/>
    <mergeCell ref="E56:E64"/>
    <mergeCell ref="D61:D65"/>
    <mergeCell ref="E67:E77"/>
    <mergeCell ref="F28:G28"/>
    <mergeCell ref="D27:E27"/>
    <mergeCell ref="A28:C28"/>
    <mergeCell ref="A56:A65"/>
    <mergeCell ref="A43:A54"/>
    <mergeCell ref="A1:F1"/>
    <mergeCell ref="B3:F3"/>
    <mergeCell ref="A4:A9"/>
    <mergeCell ref="B4:F4"/>
    <mergeCell ref="B5:F5"/>
    <mergeCell ref="B6:F6"/>
    <mergeCell ref="B7:F7"/>
    <mergeCell ref="B8:F8"/>
    <mergeCell ref="B9:F9"/>
    <mergeCell ref="B25:F25"/>
    <mergeCell ref="B10:F10"/>
    <mergeCell ref="B11:F11"/>
    <mergeCell ref="B12:F12"/>
    <mergeCell ref="B13:F13"/>
    <mergeCell ref="A15:A19"/>
    <mergeCell ref="B15:F15"/>
    <mergeCell ref="B16:F16"/>
    <mergeCell ref="B17:F17"/>
    <mergeCell ref="B18:F18"/>
    <mergeCell ref="A10:A14"/>
    <mergeCell ref="B14:F14"/>
    <mergeCell ref="B22:F22"/>
    <mergeCell ref="B23:F23"/>
    <mergeCell ref="B19:F19"/>
    <mergeCell ref="B20:F20"/>
    <mergeCell ref="B21:F21"/>
    <mergeCell ref="A20:A25"/>
    <mergeCell ref="B24:F24"/>
  </mergeCells>
  <conditionalFormatting sqref="B43">
    <cfRule type="expression" priority="1" dxfId="16" stopIfTrue="1">
      <formula>ESPECIAL!#REF!="NO"</formula>
    </cfRule>
  </conditionalFormatting>
  <conditionalFormatting sqref="B46">
    <cfRule type="expression" priority="2" dxfId="16" stopIfTrue="1">
      <formula>ESPECIAL!#REF!="NO"</formula>
    </cfRule>
  </conditionalFormatting>
  <conditionalFormatting sqref="B53">
    <cfRule type="expression" priority="3" dxfId="16" stopIfTrue="1">
      <formula>ESPECIAL!#REF!</formula>
    </cfRule>
  </conditionalFormatting>
  <conditionalFormatting sqref="B58">
    <cfRule type="expression" priority="4" dxfId="16" stopIfTrue="1">
      <formula>ESPECIAL!#REF!="NO"</formula>
    </cfRule>
  </conditionalFormatting>
  <conditionalFormatting sqref="B60">
    <cfRule type="expression" priority="5" dxfId="16" stopIfTrue="1">
      <formula>ESPECIAL!#REF!="NO"</formula>
    </cfRule>
  </conditionalFormatting>
  <conditionalFormatting sqref="B61">
    <cfRule type="expression" priority="6" dxfId="16" stopIfTrue="1">
      <formula>ESPECIAL!#REF!="NO"</formula>
    </cfRule>
  </conditionalFormatting>
  <conditionalFormatting sqref="B62">
    <cfRule type="expression" priority="7" dxfId="16" stopIfTrue="1">
      <formula>ESPECIAL!#REF!="NO"</formula>
    </cfRule>
  </conditionalFormatting>
  <conditionalFormatting sqref="B63">
    <cfRule type="expression" priority="8" dxfId="16" stopIfTrue="1">
      <formula>ESPECIAL!#REF!="NO"</formula>
    </cfRule>
  </conditionalFormatting>
  <conditionalFormatting sqref="B68">
    <cfRule type="expression" priority="9" dxfId="16" stopIfTrue="1">
      <formula>ESPECIAL!#REF!="NO"</formula>
    </cfRule>
  </conditionalFormatting>
  <conditionalFormatting sqref="B69">
    <cfRule type="expression" priority="10" dxfId="16" stopIfTrue="1">
      <formula>ESPECIAL!#REF!="NO"</formula>
    </cfRule>
  </conditionalFormatting>
  <conditionalFormatting sqref="B70">
    <cfRule type="expression" priority="11" dxfId="16" stopIfTrue="1">
      <formula>ESPECIAL!#REF!="NO"</formula>
    </cfRule>
  </conditionalFormatting>
  <conditionalFormatting sqref="B71:B75">
    <cfRule type="expression" priority="12" dxfId="16" stopIfTrue="1">
      <formula>ESPECIAL!#REF!="NO"</formula>
    </cfRule>
  </conditionalFormatting>
  <conditionalFormatting sqref="B77">
    <cfRule type="expression" priority="13" dxfId="16" stopIfTrue="1">
      <formula>ESPECIAL!#REF!="NO"</formula>
    </cfRule>
  </conditionalFormatting>
  <conditionalFormatting sqref="B78">
    <cfRule type="expression" priority="14" dxfId="16" stopIfTrue="1">
      <formula>ESPECIAL!#REF!="NO"</formula>
    </cfRule>
  </conditionalFormatting>
  <conditionalFormatting sqref="B56">
    <cfRule type="expression" priority="15" dxfId="16" stopIfTrue="1">
      <formula>ESPECIAL!#REF!="NO"</formula>
    </cfRule>
    <cfRule type="expression" priority="16" dxfId="16" stopIfTrue="1">
      <formula>ESPECIAL!#REF!</formula>
    </cfRule>
  </conditionalFormatting>
  <printOptions horizontalCentered="1" verticalCentered="1"/>
  <pageMargins left="0" right="0" top="0" bottom="0" header="0" footer="0"/>
  <pageSetup fitToHeight="1" fitToWidth="1" orientation="portrait" paperSize="5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2024-02-15T17:46:03Z</cp:lastPrinted>
  <dcterms:created xsi:type="dcterms:W3CDTF">2022-04-30T15:13:50Z</dcterms:created>
  <dcterms:modified xsi:type="dcterms:W3CDTF">2024-02-15T17:49:13Z</dcterms:modified>
  <cp:category/>
  <cp:version/>
  <cp:contentType/>
  <cp:contentStatus/>
</cp:coreProperties>
</file>